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shishido\Desktop\"/>
    </mc:Choice>
  </mc:AlternateContent>
  <xr:revisionPtr revIDLastSave="0" documentId="8_{EFA2DD6D-DD5C-4833-B8BC-49E8AEA1DA67}" xr6:coauthVersionLast="46" xr6:coauthVersionMax="46" xr10:uidLastSave="{00000000-0000-0000-0000-000000000000}"/>
  <bookViews>
    <workbookView xWindow="8640" yWindow="1245" windowWidth="18480" windowHeight="12570"/>
  </bookViews>
  <sheets>
    <sheet name="請求書" sheetId="1" r:id="rId1"/>
  </sheets>
  <calcPr calcId="181029"/>
</workbook>
</file>

<file path=xl/calcChain.xml><?xml version="1.0" encoding="utf-8"?>
<calcChain xmlns="http://schemas.openxmlformats.org/spreadsheetml/2006/main">
  <c r="AA6" i="1" l="1"/>
  <c r="AC6" i="1"/>
  <c r="AC32" i="1"/>
  <c r="AC58" i="1"/>
  <c r="AA7" i="1"/>
  <c r="AC7" i="1"/>
  <c r="AA8" i="1"/>
  <c r="AC8" i="1"/>
  <c r="AA9" i="1"/>
  <c r="AC9" i="1"/>
  <c r="AA10" i="1"/>
  <c r="AC10" i="1"/>
  <c r="AA11" i="1"/>
  <c r="AC11" i="1"/>
  <c r="AA12" i="1"/>
  <c r="AC12" i="1"/>
  <c r="AA13" i="1"/>
  <c r="AC13" i="1"/>
  <c r="AA14" i="1"/>
  <c r="AC14" i="1"/>
  <c r="AA15" i="1"/>
  <c r="AC15" i="1"/>
  <c r="AA16" i="1"/>
  <c r="AC16" i="1"/>
  <c r="AA17" i="1"/>
  <c r="AC17" i="1"/>
  <c r="AA18" i="1"/>
  <c r="AC18" i="1"/>
  <c r="AA19" i="1"/>
  <c r="AC19" i="1"/>
  <c r="AA20" i="1"/>
  <c r="AC20" i="1"/>
  <c r="AA21" i="1"/>
  <c r="AC21" i="1"/>
  <c r="AA22" i="1"/>
  <c r="AC22" i="1"/>
  <c r="AA23" i="1"/>
  <c r="AC23" i="1"/>
  <c r="AA24" i="1"/>
  <c r="AC24" i="1"/>
  <c r="AA25" i="1"/>
  <c r="AC25" i="1"/>
  <c r="B32" i="1"/>
  <c r="J32" i="1"/>
  <c r="L32" i="1"/>
  <c r="M32" i="1"/>
  <c r="N32" i="1"/>
  <c r="Q32" i="1"/>
  <c r="R32" i="1"/>
  <c r="S32" i="1"/>
  <c r="V32" i="1"/>
  <c r="W32" i="1"/>
  <c r="X32" i="1"/>
  <c r="AA32" i="1"/>
  <c r="AA58" i="1"/>
  <c r="AB32" i="1"/>
  <c r="B33" i="1"/>
  <c r="J33" i="1"/>
  <c r="L33" i="1"/>
  <c r="M33" i="1"/>
  <c r="N33" i="1"/>
  <c r="Q33" i="1"/>
  <c r="R33" i="1"/>
  <c r="S33" i="1"/>
  <c r="V33" i="1"/>
  <c r="W33" i="1"/>
  <c r="X33" i="1"/>
  <c r="AA33" i="1"/>
  <c r="AB33" i="1"/>
  <c r="AC33" i="1"/>
  <c r="B34" i="1"/>
  <c r="J34" i="1"/>
  <c r="L34" i="1"/>
  <c r="M34" i="1"/>
  <c r="N34" i="1"/>
  <c r="Q34" i="1"/>
  <c r="R34" i="1"/>
  <c r="S34" i="1"/>
  <c r="V34" i="1"/>
  <c r="W34" i="1"/>
  <c r="X34" i="1"/>
  <c r="AA34" i="1"/>
  <c r="AB34" i="1"/>
  <c r="AC34" i="1"/>
  <c r="B35" i="1"/>
  <c r="J35" i="1"/>
  <c r="L35" i="1"/>
  <c r="M35" i="1"/>
  <c r="N35" i="1"/>
  <c r="Q35" i="1"/>
  <c r="R35" i="1"/>
  <c r="S35" i="1"/>
  <c r="V35" i="1"/>
  <c r="W35" i="1"/>
  <c r="X35" i="1"/>
  <c r="AA35" i="1"/>
  <c r="AA61" i="1"/>
  <c r="AB35" i="1"/>
  <c r="AC35" i="1"/>
  <c r="B36" i="1"/>
  <c r="J36" i="1"/>
  <c r="L36" i="1"/>
  <c r="M36" i="1"/>
  <c r="N36" i="1"/>
  <c r="Q36" i="1"/>
  <c r="R36" i="1"/>
  <c r="S36" i="1"/>
  <c r="V36" i="1"/>
  <c r="W36" i="1"/>
  <c r="X36" i="1"/>
  <c r="AA36" i="1"/>
  <c r="AB36" i="1"/>
  <c r="AC36" i="1"/>
  <c r="B37" i="1"/>
  <c r="J37" i="1"/>
  <c r="L37" i="1"/>
  <c r="M37" i="1"/>
  <c r="N37" i="1"/>
  <c r="Q37" i="1"/>
  <c r="R37" i="1"/>
  <c r="S37" i="1"/>
  <c r="V37" i="1"/>
  <c r="W37" i="1"/>
  <c r="X37" i="1"/>
  <c r="AA37" i="1"/>
  <c r="AB37" i="1"/>
  <c r="AC37" i="1"/>
  <c r="B38" i="1"/>
  <c r="J38" i="1"/>
  <c r="L38" i="1"/>
  <c r="M38" i="1"/>
  <c r="N38" i="1"/>
  <c r="Q38" i="1"/>
  <c r="R38" i="1"/>
  <c r="S38" i="1"/>
  <c r="V38" i="1"/>
  <c r="W38" i="1"/>
  <c r="X38" i="1"/>
  <c r="AA38" i="1"/>
  <c r="AB38" i="1"/>
  <c r="AC38" i="1"/>
  <c r="B39" i="1"/>
  <c r="J39" i="1"/>
  <c r="L39" i="1"/>
  <c r="M39" i="1"/>
  <c r="N39" i="1"/>
  <c r="Q39" i="1"/>
  <c r="R39" i="1"/>
  <c r="S39" i="1"/>
  <c r="V39" i="1"/>
  <c r="W39" i="1"/>
  <c r="X39" i="1"/>
  <c r="AA39" i="1"/>
  <c r="AB39" i="1"/>
  <c r="AC39" i="1"/>
  <c r="B40" i="1"/>
  <c r="J40" i="1"/>
  <c r="L40" i="1"/>
  <c r="M40" i="1"/>
  <c r="N40" i="1"/>
  <c r="Q40" i="1"/>
  <c r="R40" i="1"/>
  <c r="S40" i="1"/>
  <c r="V40" i="1"/>
  <c r="W40" i="1"/>
  <c r="X40" i="1"/>
  <c r="AA40" i="1"/>
  <c r="AB40" i="1"/>
  <c r="AC40" i="1"/>
  <c r="B41" i="1"/>
  <c r="J41" i="1"/>
  <c r="L41" i="1"/>
  <c r="M41" i="1"/>
  <c r="N41" i="1"/>
  <c r="Q41" i="1"/>
  <c r="R41" i="1"/>
  <c r="S41" i="1"/>
  <c r="V41" i="1"/>
  <c r="W41" i="1"/>
  <c r="X41" i="1"/>
  <c r="AA41" i="1"/>
  <c r="AB41" i="1"/>
  <c r="AC41" i="1"/>
  <c r="B42" i="1"/>
  <c r="J42" i="1"/>
  <c r="L42" i="1"/>
  <c r="M42" i="1"/>
  <c r="N42" i="1"/>
  <c r="Q42" i="1"/>
  <c r="R42" i="1"/>
  <c r="S42" i="1"/>
  <c r="V42" i="1"/>
  <c r="W42" i="1"/>
  <c r="X42" i="1"/>
  <c r="AA42" i="1"/>
  <c r="AB42" i="1"/>
  <c r="AC42" i="1"/>
  <c r="B43" i="1"/>
  <c r="J43" i="1"/>
  <c r="L43" i="1"/>
  <c r="M43" i="1"/>
  <c r="N43" i="1"/>
  <c r="Q43" i="1"/>
  <c r="R43" i="1"/>
  <c r="S43" i="1"/>
  <c r="V43" i="1"/>
  <c r="W43" i="1"/>
  <c r="X43" i="1"/>
  <c r="AA43" i="1"/>
  <c r="AB43" i="1"/>
  <c r="AC43" i="1"/>
  <c r="B44" i="1"/>
  <c r="J44" i="1"/>
  <c r="L44" i="1"/>
  <c r="M44" i="1"/>
  <c r="N44" i="1"/>
  <c r="Q44" i="1"/>
  <c r="R44" i="1"/>
  <c r="S44" i="1"/>
  <c r="V44" i="1"/>
  <c r="W44" i="1"/>
  <c r="X44" i="1"/>
  <c r="AA44" i="1"/>
  <c r="AB44" i="1"/>
  <c r="AC44" i="1"/>
  <c r="B45" i="1"/>
  <c r="J45" i="1"/>
  <c r="L45" i="1"/>
  <c r="M45" i="1"/>
  <c r="N45" i="1"/>
  <c r="Q45" i="1"/>
  <c r="R45" i="1"/>
  <c r="S45" i="1"/>
  <c r="V45" i="1"/>
  <c r="W45" i="1"/>
  <c r="X45" i="1"/>
  <c r="AA45" i="1"/>
  <c r="AB45" i="1"/>
  <c r="AC45" i="1"/>
  <c r="B46" i="1"/>
  <c r="J46" i="1"/>
  <c r="L46" i="1"/>
  <c r="M46" i="1"/>
  <c r="N46" i="1"/>
  <c r="Q46" i="1"/>
  <c r="R46" i="1"/>
  <c r="S46" i="1"/>
  <c r="V46" i="1"/>
  <c r="W46" i="1"/>
  <c r="X46" i="1"/>
  <c r="AA46" i="1"/>
  <c r="AB46" i="1"/>
  <c r="AC46" i="1"/>
  <c r="B47" i="1"/>
  <c r="J47" i="1"/>
  <c r="L47" i="1"/>
  <c r="M47" i="1"/>
  <c r="N47" i="1"/>
  <c r="Q47" i="1"/>
  <c r="R47" i="1"/>
  <c r="S47" i="1"/>
  <c r="V47" i="1"/>
  <c r="W47" i="1"/>
  <c r="X47" i="1"/>
  <c r="AA47" i="1"/>
  <c r="AB47" i="1"/>
  <c r="AC47" i="1"/>
  <c r="B48" i="1"/>
  <c r="J48" i="1"/>
  <c r="L48" i="1"/>
  <c r="M48" i="1"/>
  <c r="N48" i="1"/>
  <c r="Q48" i="1"/>
  <c r="R48" i="1"/>
  <c r="S48" i="1"/>
  <c r="V48" i="1"/>
  <c r="W48" i="1"/>
  <c r="X48" i="1"/>
  <c r="AA48" i="1"/>
  <c r="AB48" i="1"/>
  <c r="AC48" i="1"/>
  <c r="B49" i="1"/>
  <c r="J49" i="1"/>
  <c r="L49" i="1"/>
  <c r="M49" i="1"/>
  <c r="N49" i="1"/>
  <c r="Q49" i="1"/>
  <c r="R49" i="1"/>
  <c r="S49" i="1"/>
  <c r="V49" i="1"/>
  <c r="W49" i="1"/>
  <c r="X49" i="1"/>
  <c r="AA49" i="1"/>
  <c r="AB49" i="1"/>
  <c r="AC49" i="1"/>
  <c r="B50" i="1"/>
  <c r="J50" i="1"/>
  <c r="L50" i="1"/>
  <c r="M50" i="1"/>
  <c r="N50" i="1"/>
  <c r="Q50" i="1"/>
  <c r="R50" i="1"/>
  <c r="S50" i="1"/>
  <c r="V50" i="1"/>
  <c r="W50" i="1"/>
  <c r="X50" i="1"/>
  <c r="AA50" i="1"/>
  <c r="AB50" i="1"/>
  <c r="AC50" i="1"/>
  <c r="B51" i="1"/>
  <c r="J51" i="1"/>
  <c r="L51" i="1"/>
  <c r="M51" i="1"/>
  <c r="N51" i="1"/>
  <c r="Q51" i="1"/>
  <c r="R51" i="1"/>
  <c r="S51" i="1"/>
  <c r="V51" i="1"/>
  <c r="W51" i="1"/>
  <c r="X51" i="1"/>
  <c r="AA51" i="1"/>
  <c r="AB51" i="1"/>
  <c r="AC51" i="1"/>
  <c r="B58" i="1"/>
  <c r="J58" i="1"/>
  <c r="L58" i="1"/>
  <c r="M58" i="1"/>
  <c r="N58" i="1"/>
  <c r="Q58" i="1"/>
  <c r="R58" i="1"/>
  <c r="S58" i="1"/>
  <c r="V58" i="1"/>
  <c r="W58" i="1"/>
  <c r="X58" i="1"/>
  <c r="AB58" i="1"/>
  <c r="B59" i="1"/>
  <c r="J59" i="1"/>
  <c r="L59" i="1"/>
  <c r="M59" i="1"/>
  <c r="N59" i="1"/>
  <c r="Q59" i="1"/>
  <c r="R59" i="1"/>
  <c r="S59" i="1"/>
  <c r="V59" i="1"/>
  <c r="W59" i="1"/>
  <c r="X59" i="1"/>
  <c r="AA59" i="1"/>
  <c r="AB59" i="1"/>
  <c r="AC59" i="1"/>
  <c r="B60" i="1"/>
  <c r="J60" i="1"/>
  <c r="L60" i="1"/>
  <c r="M60" i="1"/>
  <c r="N60" i="1"/>
  <c r="Q60" i="1"/>
  <c r="R60" i="1"/>
  <c r="S60" i="1"/>
  <c r="V60" i="1"/>
  <c r="W60" i="1"/>
  <c r="X60" i="1"/>
  <c r="AA60" i="1"/>
  <c r="AB60" i="1"/>
  <c r="AC60" i="1"/>
  <c r="B61" i="1"/>
  <c r="J61" i="1"/>
  <c r="L61" i="1"/>
  <c r="M61" i="1"/>
  <c r="N61" i="1"/>
  <c r="Q61" i="1"/>
  <c r="R61" i="1"/>
  <c r="S61" i="1"/>
  <c r="V61" i="1"/>
  <c r="W61" i="1"/>
  <c r="X61" i="1"/>
  <c r="AB61" i="1"/>
  <c r="AC61" i="1"/>
  <c r="B62" i="1"/>
  <c r="J62" i="1"/>
  <c r="L62" i="1"/>
  <c r="M62" i="1"/>
  <c r="N62" i="1"/>
  <c r="Q62" i="1"/>
  <c r="R62" i="1"/>
  <c r="S62" i="1"/>
  <c r="V62" i="1"/>
  <c r="W62" i="1"/>
  <c r="X62" i="1"/>
  <c r="AA62" i="1"/>
  <c r="AB62" i="1"/>
  <c r="AC62" i="1"/>
  <c r="B63" i="1"/>
  <c r="J63" i="1"/>
  <c r="L63" i="1"/>
  <c r="M63" i="1"/>
  <c r="N63" i="1"/>
  <c r="Q63" i="1"/>
  <c r="R63" i="1"/>
  <c r="S63" i="1"/>
  <c r="V63" i="1"/>
  <c r="W63" i="1"/>
  <c r="X63" i="1"/>
  <c r="AA63" i="1"/>
  <c r="AB63" i="1"/>
  <c r="AC63" i="1"/>
  <c r="B64" i="1"/>
  <c r="J64" i="1"/>
  <c r="L64" i="1"/>
  <c r="M64" i="1"/>
  <c r="N64" i="1"/>
  <c r="Q64" i="1"/>
  <c r="R64" i="1"/>
  <c r="S64" i="1"/>
  <c r="V64" i="1"/>
  <c r="W64" i="1"/>
  <c r="X64" i="1"/>
  <c r="AA64" i="1"/>
  <c r="AB64" i="1"/>
  <c r="AC64" i="1"/>
  <c r="B65" i="1"/>
  <c r="J65" i="1"/>
  <c r="L65" i="1"/>
  <c r="M65" i="1"/>
  <c r="N65" i="1"/>
  <c r="Q65" i="1"/>
  <c r="R65" i="1"/>
  <c r="S65" i="1"/>
  <c r="V65" i="1"/>
  <c r="W65" i="1"/>
  <c r="X65" i="1"/>
  <c r="AA65" i="1"/>
  <c r="AB65" i="1"/>
  <c r="AC65" i="1"/>
  <c r="B66" i="1"/>
  <c r="J66" i="1"/>
  <c r="L66" i="1"/>
  <c r="M66" i="1"/>
  <c r="N66" i="1"/>
  <c r="Q66" i="1"/>
  <c r="R66" i="1"/>
  <c r="S66" i="1"/>
  <c r="V66" i="1"/>
  <c r="W66" i="1"/>
  <c r="X66" i="1"/>
  <c r="AA66" i="1"/>
  <c r="AB66" i="1"/>
  <c r="AC66" i="1"/>
  <c r="B67" i="1"/>
  <c r="J67" i="1"/>
  <c r="L67" i="1"/>
  <c r="M67" i="1"/>
  <c r="N67" i="1"/>
  <c r="Q67" i="1"/>
  <c r="R67" i="1"/>
  <c r="S67" i="1"/>
  <c r="V67" i="1"/>
  <c r="W67" i="1"/>
  <c r="X67" i="1"/>
  <c r="AA67" i="1"/>
  <c r="AB67" i="1"/>
  <c r="AC67" i="1"/>
  <c r="B68" i="1"/>
  <c r="J68" i="1"/>
  <c r="L68" i="1"/>
  <c r="M68" i="1"/>
  <c r="N68" i="1"/>
  <c r="Q68" i="1"/>
  <c r="R68" i="1"/>
  <c r="S68" i="1"/>
  <c r="V68" i="1"/>
  <c r="W68" i="1"/>
  <c r="X68" i="1"/>
  <c r="AA68" i="1"/>
  <c r="AB68" i="1"/>
  <c r="AC68" i="1"/>
  <c r="B69" i="1"/>
  <c r="J69" i="1"/>
  <c r="L69" i="1"/>
  <c r="M69" i="1"/>
  <c r="N69" i="1"/>
  <c r="Q69" i="1"/>
  <c r="R69" i="1"/>
  <c r="S69" i="1"/>
  <c r="V69" i="1"/>
  <c r="W69" i="1"/>
  <c r="X69" i="1"/>
  <c r="AA69" i="1"/>
  <c r="AB69" i="1"/>
  <c r="AC69" i="1"/>
  <c r="B70" i="1"/>
  <c r="J70" i="1"/>
  <c r="L70" i="1"/>
  <c r="M70" i="1"/>
  <c r="N70" i="1"/>
  <c r="Q70" i="1"/>
  <c r="R70" i="1"/>
  <c r="S70" i="1"/>
  <c r="V70" i="1"/>
  <c r="W70" i="1"/>
  <c r="X70" i="1"/>
  <c r="AA70" i="1"/>
  <c r="AB70" i="1"/>
  <c r="AC70" i="1"/>
  <c r="B71" i="1"/>
  <c r="J71" i="1"/>
  <c r="L71" i="1"/>
  <c r="M71" i="1"/>
  <c r="N71" i="1"/>
  <c r="Q71" i="1"/>
  <c r="R71" i="1"/>
  <c r="S71" i="1"/>
  <c r="V71" i="1"/>
  <c r="W71" i="1"/>
  <c r="X71" i="1"/>
  <c r="AA71" i="1"/>
  <c r="AB71" i="1"/>
  <c r="AC71" i="1"/>
  <c r="B72" i="1"/>
  <c r="J72" i="1"/>
  <c r="L72" i="1"/>
  <c r="M72" i="1"/>
  <c r="N72" i="1"/>
  <c r="Q72" i="1"/>
  <c r="R72" i="1"/>
  <c r="S72" i="1"/>
  <c r="V72" i="1"/>
  <c r="W72" i="1"/>
  <c r="X72" i="1"/>
  <c r="AA72" i="1"/>
  <c r="AB72" i="1"/>
  <c r="AC72" i="1"/>
  <c r="B73" i="1"/>
  <c r="J73" i="1"/>
  <c r="L73" i="1"/>
  <c r="M73" i="1"/>
  <c r="N73" i="1"/>
  <c r="Q73" i="1"/>
  <c r="R73" i="1"/>
  <c r="S73" i="1"/>
  <c r="V73" i="1"/>
  <c r="W73" i="1"/>
  <c r="X73" i="1"/>
  <c r="AA73" i="1"/>
  <c r="AB73" i="1"/>
  <c r="AC73" i="1"/>
  <c r="B74" i="1"/>
  <c r="J74" i="1"/>
  <c r="L74" i="1"/>
  <c r="M74" i="1"/>
  <c r="N74" i="1"/>
  <c r="Q74" i="1"/>
  <c r="R74" i="1"/>
  <c r="S74" i="1"/>
  <c r="V74" i="1"/>
  <c r="W74" i="1"/>
  <c r="X74" i="1"/>
  <c r="AA74" i="1"/>
  <c r="AB74" i="1"/>
  <c r="AC74" i="1"/>
  <c r="B75" i="1"/>
  <c r="J75" i="1"/>
  <c r="L75" i="1"/>
  <c r="M75" i="1"/>
  <c r="N75" i="1"/>
  <c r="Q75" i="1"/>
  <c r="R75" i="1"/>
  <c r="S75" i="1"/>
  <c r="V75" i="1"/>
  <c r="W75" i="1"/>
  <c r="X75" i="1"/>
  <c r="AA75" i="1"/>
  <c r="AB75" i="1"/>
  <c r="AC75" i="1"/>
  <c r="B76" i="1"/>
  <c r="J76" i="1"/>
  <c r="L76" i="1"/>
  <c r="M76" i="1"/>
  <c r="N76" i="1"/>
  <c r="Q76" i="1"/>
  <c r="R76" i="1"/>
  <c r="S76" i="1"/>
  <c r="V76" i="1"/>
  <c r="W76" i="1"/>
  <c r="X76" i="1"/>
  <c r="AA76" i="1"/>
  <c r="AB76" i="1"/>
  <c r="AC76" i="1"/>
  <c r="B77" i="1"/>
  <c r="J77" i="1"/>
  <c r="L77" i="1"/>
  <c r="M77" i="1"/>
  <c r="N77" i="1"/>
  <c r="Q77" i="1"/>
  <c r="R77" i="1"/>
  <c r="S77" i="1"/>
  <c r="V77" i="1"/>
  <c r="W77" i="1"/>
  <c r="X77" i="1"/>
  <c r="AA77" i="1"/>
  <c r="AB77" i="1"/>
  <c r="AC77" i="1"/>
</calcChain>
</file>

<file path=xl/sharedStrings.xml><?xml version="1.0" encoding="utf-8"?>
<sst xmlns="http://schemas.openxmlformats.org/spreadsheetml/2006/main" count="60" uniqueCount="16">
  <si>
    <t>①請求者控</t>
    <rPh sb="1" eb="4">
      <t>セイキュウシャ</t>
    </rPh>
    <rPh sb="4" eb="5">
      <t>ヒカ</t>
    </rPh>
    <phoneticPr fontId="1"/>
  </si>
  <si>
    <t>契　　約　　明　　細</t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</si>
  <si>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</si>
  <si>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</si>
  <si>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</si>
  <si>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　　　額</t>
  </si>
  <si>
    <t>前月累計</t>
  </si>
  <si>
    <t>今月請求高</t>
  </si>
  <si>
    <t>今月まで累計</t>
  </si>
  <si>
    <t>請　　求　　明　　細</t>
    <rPh sb="6" eb="7">
      <t>メイ</t>
    </rPh>
    <rPh sb="9" eb="10">
      <t>ホソ</t>
    </rPh>
    <phoneticPr fontId="1"/>
  </si>
  <si>
    <t>工　　事　　内　　容</t>
    <phoneticPr fontId="1"/>
  </si>
  <si>
    <t>皆 成 建 設 株 式 会 社</t>
    <phoneticPr fontId="1"/>
  </si>
  <si>
    <t>P</t>
    <phoneticPr fontId="1"/>
  </si>
  <si>
    <t>-</t>
    <phoneticPr fontId="1"/>
  </si>
  <si>
    <r>
      <t>②提出用</t>
    </r>
    <r>
      <rPr>
        <sz val="9"/>
        <color indexed="8"/>
        <rFont val="ＭＳ Ｐゴシック"/>
        <family val="3"/>
        <charset val="128"/>
      </rPr>
      <t>（経理控）</t>
    </r>
    <rPh sb="1" eb="3">
      <t>テイシュツ</t>
    </rPh>
    <rPh sb="3" eb="4">
      <t>ヨウ</t>
    </rPh>
    <rPh sb="5" eb="7">
      <t>ケイリ</t>
    </rPh>
    <rPh sb="7" eb="8">
      <t>ヒカ</t>
    </rPh>
    <phoneticPr fontId="1"/>
  </si>
  <si>
    <r>
      <t>③提出用</t>
    </r>
    <r>
      <rPr>
        <sz val="9"/>
        <color indexed="8"/>
        <rFont val="ＭＳ Ｐゴシック"/>
        <family val="3"/>
        <charset val="128"/>
      </rPr>
      <t>（現場控）</t>
    </r>
    <rPh sb="1" eb="3">
      <t>テイシュツ</t>
    </rPh>
    <rPh sb="3" eb="4">
      <t>ヨウ</t>
    </rPh>
    <rPh sb="5" eb="7">
      <t>ゲンバ</t>
    </rPh>
    <rPh sb="7" eb="8">
      <t>ヒカ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</si>
</sst>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"/>
    <numFmt numFmtId="179" formatCode="&quot;¥&quot;#,##0_);[Red]\(&quot;¥&quot;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Border="1" applyAlignment="1">
      <alignment vertical="top"/>
    </xf>
    <xf numFmtId="0" fontId="3" fillId="0" borderId="0" xfId="0" applyFont="1" applyBorder="1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/>
    </xf>
    <xf numFmtId="22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/>
    </xf>
    <xf numFmtId="22" fontId="8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5" fontId="3" fillId="0" borderId="1" xfId="0" applyNumberFormat="1" applyFont="1" applyBorder="1" applyAlignment="1" applyProtection="1">
      <alignment vertical="center"/>
    </xf>
    <xf numFmtId="5" fontId="3" fillId="0" borderId="8" xfId="0" applyNumberFormat="1" applyFont="1" applyBorder="1" applyAlignment="1" applyProtection="1">
      <alignment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</xf>
    <xf numFmtId="5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5" fontId="3" fillId="0" borderId="2" xfId="0" applyNumberFormat="1" applyFont="1" applyBorder="1" applyAlignment="1" applyProtection="1">
      <alignment vertical="center"/>
      <protection locked="0"/>
    </xf>
    <xf numFmtId="179" fontId="3" fillId="0" borderId="1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5" fontId="3" fillId="0" borderId="8" xfId="0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5" fontId="3" fillId="0" borderId="4" xfId="0" applyNumberFormat="1" applyFont="1" applyBorder="1" applyAlignment="1" applyProtection="1">
      <alignment vertical="center"/>
    </xf>
    <xf numFmtId="5" fontId="3" fillId="0" borderId="5" xfId="0" applyNumberFormat="1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5" fontId="3" fillId="0" borderId="4" xfId="0" applyNumberFormat="1" applyFont="1" applyBorder="1" applyAlignment="1" applyProtection="1">
      <alignment vertical="center"/>
      <protection locked="0"/>
    </xf>
    <xf numFmtId="5" fontId="3" fillId="0" borderId="5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78"/>
  <sheetViews>
    <sheetView showGridLines="0" tabSelected="1" workbookViewId="0">
      <selection activeCell="B1" sqref="B1"/>
    </sheetView>
  </sheetViews>
  <sheetFormatPr defaultRowHeight="13.5" x14ac:dyDescent="0.15"/>
  <cols>
    <col min="1" max="1" width="1.875" style="8" customWidth="1"/>
    <col min="2" max="8" width="4.625" style="8" customWidth="1"/>
    <col min="9" max="9" width="2.625" style="8" customWidth="1"/>
    <col min="10" max="10" width="3.125" style="8" customWidth="1"/>
    <col min="11" max="11" width="3.75" style="8" customWidth="1"/>
    <col min="12" max="12" width="4.5" style="8" customWidth="1"/>
    <col min="13" max="13" width="7.125" style="8" customWidth="1"/>
    <col min="14" max="15" width="4.625" style="8" customWidth="1"/>
    <col min="16" max="16" width="6.125" style="8" customWidth="1"/>
    <col min="17" max="17" width="4.625" style="8" customWidth="1"/>
    <col min="18" max="18" width="2.625" style="8" customWidth="1"/>
    <col min="19" max="19" width="6.125" style="8" customWidth="1"/>
    <col min="20" max="20" width="4.625" style="8" customWidth="1"/>
    <col min="21" max="21" width="5.25" style="8" customWidth="1"/>
    <col min="22" max="22" width="4.625" style="8" customWidth="1"/>
    <col min="23" max="24" width="2.625" style="8" customWidth="1"/>
    <col min="25" max="25" width="9.625" style="8" customWidth="1"/>
    <col min="26" max="26" width="4.125" style="8" customWidth="1"/>
    <col min="27" max="27" width="5.625" style="8" customWidth="1"/>
    <col min="28" max="28" width="1.625" style="8" customWidth="1"/>
    <col min="29" max="29" width="7.25" style="8" customWidth="1"/>
    <col min="30" max="30" width="5.125" style="8" customWidth="1"/>
    <col min="31" max="31" width="3.75" style="8" customWidth="1"/>
    <col min="32" max="32" width="1" style="8" customWidth="1"/>
    <col min="33" max="16384" width="9" style="8"/>
  </cols>
  <sheetData>
    <row r="1" spans="2:31" s="5" customFormat="1" ht="15" customHeight="1" x14ac:dyDescent="0.2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</row>
    <row r="2" spans="2:31" s="5" customFormat="1" ht="26.25" customHeight="1" x14ac:dyDescent="0.2">
      <c r="B2" s="6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63" t="s">
        <v>9</v>
      </c>
      <c r="O2" s="63"/>
      <c r="P2" s="63"/>
      <c r="Q2" s="63"/>
      <c r="R2" s="63"/>
      <c r="S2" s="63"/>
      <c r="T2" s="63"/>
      <c r="U2" s="2"/>
      <c r="V2" s="2"/>
      <c r="W2" s="2"/>
      <c r="X2" s="2"/>
      <c r="Y2" s="2"/>
      <c r="Z2" s="4"/>
      <c r="AA2" s="4"/>
      <c r="AB2" s="4"/>
      <c r="AC2" s="4"/>
      <c r="AD2" s="4"/>
      <c r="AE2" s="4"/>
    </row>
    <row r="3" spans="2:31" ht="21" customHeight="1" thickBot="1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2:31" s="10" customFormat="1" ht="15.75" customHeight="1" x14ac:dyDescent="0.15">
      <c r="B4" s="41" t="s">
        <v>10</v>
      </c>
      <c r="C4" s="41"/>
      <c r="D4" s="41"/>
      <c r="E4" s="41"/>
      <c r="F4" s="41"/>
      <c r="G4" s="41"/>
      <c r="H4" s="41"/>
      <c r="I4" s="41"/>
      <c r="J4" s="41" t="s">
        <v>1</v>
      </c>
      <c r="K4" s="41"/>
      <c r="L4" s="41"/>
      <c r="M4" s="41"/>
      <c r="N4" s="41"/>
      <c r="O4" s="41"/>
      <c r="P4" s="41"/>
      <c r="Q4" s="41" t="s">
        <v>6</v>
      </c>
      <c r="R4" s="41"/>
      <c r="S4" s="41"/>
      <c r="T4" s="41"/>
      <c r="U4" s="42"/>
      <c r="V4" s="46" t="s">
        <v>7</v>
      </c>
      <c r="W4" s="47"/>
      <c r="X4" s="47"/>
      <c r="Y4" s="47"/>
      <c r="Z4" s="48"/>
      <c r="AA4" s="43" t="s">
        <v>8</v>
      </c>
      <c r="AB4" s="41"/>
      <c r="AC4" s="41"/>
      <c r="AD4" s="41"/>
      <c r="AE4" s="41"/>
    </row>
    <row r="5" spans="2:31" s="10" customFormat="1" ht="15.75" customHeight="1" x14ac:dyDescent="0.15">
      <c r="B5" s="41"/>
      <c r="C5" s="41"/>
      <c r="D5" s="41"/>
      <c r="E5" s="41"/>
      <c r="F5" s="41"/>
      <c r="G5" s="41"/>
      <c r="H5" s="41"/>
      <c r="I5" s="41"/>
      <c r="J5" s="41" t="s">
        <v>2</v>
      </c>
      <c r="K5" s="41"/>
      <c r="L5" s="9" t="s">
        <v>3</v>
      </c>
      <c r="M5" s="9" t="s">
        <v>4</v>
      </c>
      <c r="N5" s="41" t="s">
        <v>5</v>
      </c>
      <c r="O5" s="41"/>
      <c r="P5" s="41"/>
      <c r="Q5" s="41" t="s">
        <v>2</v>
      </c>
      <c r="R5" s="41"/>
      <c r="S5" s="41" t="s">
        <v>5</v>
      </c>
      <c r="T5" s="41"/>
      <c r="U5" s="42"/>
      <c r="V5" s="44" t="s">
        <v>2</v>
      </c>
      <c r="W5" s="41"/>
      <c r="X5" s="41" t="s">
        <v>5</v>
      </c>
      <c r="Y5" s="41"/>
      <c r="Z5" s="45"/>
      <c r="AA5" s="43" t="s">
        <v>2</v>
      </c>
      <c r="AB5" s="41"/>
      <c r="AC5" s="41" t="s">
        <v>5</v>
      </c>
      <c r="AD5" s="41"/>
      <c r="AE5" s="41"/>
    </row>
    <row r="6" spans="2:31" s="10" customFormat="1" ht="24.75" customHeight="1" x14ac:dyDescent="0.15">
      <c r="B6" s="38"/>
      <c r="C6" s="38"/>
      <c r="D6" s="38"/>
      <c r="E6" s="38"/>
      <c r="F6" s="38"/>
      <c r="G6" s="38"/>
      <c r="H6" s="38"/>
      <c r="I6" s="38"/>
      <c r="J6" s="35"/>
      <c r="K6" s="35"/>
      <c r="L6" s="11"/>
      <c r="M6" s="12"/>
      <c r="N6" s="34"/>
      <c r="O6" s="34"/>
      <c r="P6" s="34"/>
      <c r="Q6" s="35"/>
      <c r="R6" s="35"/>
      <c r="S6" s="34"/>
      <c r="T6" s="34"/>
      <c r="U6" s="36"/>
      <c r="V6" s="40"/>
      <c r="W6" s="35"/>
      <c r="X6" s="34"/>
      <c r="Y6" s="34"/>
      <c r="Z6" s="39"/>
      <c r="AA6" s="32">
        <f>Q6+V6</f>
        <v>0</v>
      </c>
      <c r="AB6" s="33"/>
      <c r="AC6" s="37" t="str">
        <f t="shared" ref="AC6:AC19" si="0">IF((S6+X6)&lt;&gt;0,S6+X6,"")</f>
        <v/>
      </c>
      <c r="AD6" s="37"/>
      <c r="AE6" s="37"/>
    </row>
    <row r="7" spans="2:31" s="10" customFormat="1" ht="24.75" customHeight="1" x14ac:dyDescent="0.15">
      <c r="B7" s="38"/>
      <c r="C7" s="38"/>
      <c r="D7" s="38"/>
      <c r="E7" s="38"/>
      <c r="F7" s="38"/>
      <c r="G7" s="38"/>
      <c r="H7" s="38"/>
      <c r="I7" s="38"/>
      <c r="J7" s="35"/>
      <c r="K7" s="35"/>
      <c r="L7" s="11"/>
      <c r="M7" s="12"/>
      <c r="N7" s="34"/>
      <c r="O7" s="34"/>
      <c r="P7" s="34"/>
      <c r="Q7" s="35"/>
      <c r="R7" s="35"/>
      <c r="S7" s="34"/>
      <c r="T7" s="34"/>
      <c r="U7" s="36"/>
      <c r="V7" s="40"/>
      <c r="W7" s="35"/>
      <c r="X7" s="34"/>
      <c r="Y7" s="34"/>
      <c r="Z7" s="39"/>
      <c r="AA7" s="32">
        <f t="shared" ref="AA7:AA15" si="1">Q7+V7</f>
        <v>0</v>
      </c>
      <c r="AB7" s="33"/>
      <c r="AC7" s="37" t="str">
        <f t="shared" si="0"/>
        <v/>
      </c>
      <c r="AD7" s="37"/>
      <c r="AE7" s="37"/>
    </row>
    <row r="8" spans="2:31" s="10" customFormat="1" ht="24.75" customHeight="1" x14ac:dyDescent="0.15">
      <c r="B8" s="38"/>
      <c r="C8" s="38"/>
      <c r="D8" s="38"/>
      <c r="E8" s="38"/>
      <c r="F8" s="38"/>
      <c r="G8" s="38"/>
      <c r="H8" s="38"/>
      <c r="I8" s="38"/>
      <c r="J8" s="35"/>
      <c r="K8" s="35"/>
      <c r="L8" s="11"/>
      <c r="M8" s="12"/>
      <c r="N8" s="34"/>
      <c r="O8" s="34"/>
      <c r="P8" s="34"/>
      <c r="Q8" s="35"/>
      <c r="R8" s="35"/>
      <c r="S8" s="34"/>
      <c r="T8" s="34"/>
      <c r="U8" s="36"/>
      <c r="V8" s="40"/>
      <c r="W8" s="35"/>
      <c r="X8" s="34"/>
      <c r="Y8" s="34"/>
      <c r="Z8" s="39"/>
      <c r="AA8" s="32">
        <f t="shared" si="1"/>
        <v>0</v>
      </c>
      <c r="AB8" s="33"/>
      <c r="AC8" s="37" t="str">
        <f t="shared" si="0"/>
        <v/>
      </c>
      <c r="AD8" s="37"/>
      <c r="AE8" s="37"/>
    </row>
    <row r="9" spans="2:31" s="10" customFormat="1" ht="24.75" customHeight="1" x14ac:dyDescent="0.15">
      <c r="B9" s="38"/>
      <c r="C9" s="38"/>
      <c r="D9" s="38"/>
      <c r="E9" s="38"/>
      <c r="F9" s="38"/>
      <c r="G9" s="38"/>
      <c r="H9" s="38"/>
      <c r="I9" s="38"/>
      <c r="J9" s="35"/>
      <c r="K9" s="35"/>
      <c r="L9" s="11"/>
      <c r="M9" s="12"/>
      <c r="N9" s="34"/>
      <c r="O9" s="34"/>
      <c r="P9" s="34"/>
      <c r="Q9" s="35"/>
      <c r="R9" s="35"/>
      <c r="S9" s="34"/>
      <c r="T9" s="34"/>
      <c r="U9" s="36"/>
      <c r="V9" s="40"/>
      <c r="W9" s="35"/>
      <c r="X9" s="34"/>
      <c r="Y9" s="34"/>
      <c r="Z9" s="39"/>
      <c r="AA9" s="32">
        <f t="shared" si="1"/>
        <v>0</v>
      </c>
      <c r="AB9" s="33"/>
      <c r="AC9" s="37" t="str">
        <f t="shared" si="0"/>
        <v/>
      </c>
      <c r="AD9" s="37"/>
      <c r="AE9" s="37"/>
    </row>
    <row r="10" spans="2:31" s="10" customFormat="1" ht="24.75" customHeight="1" x14ac:dyDescent="0.15">
      <c r="B10" s="38"/>
      <c r="C10" s="38"/>
      <c r="D10" s="38"/>
      <c r="E10" s="38"/>
      <c r="F10" s="38"/>
      <c r="G10" s="38"/>
      <c r="H10" s="38"/>
      <c r="I10" s="38"/>
      <c r="J10" s="35"/>
      <c r="K10" s="35"/>
      <c r="L10" s="11"/>
      <c r="M10" s="12"/>
      <c r="N10" s="34"/>
      <c r="O10" s="34"/>
      <c r="P10" s="34"/>
      <c r="Q10" s="35"/>
      <c r="R10" s="35"/>
      <c r="S10" s="34"/>
      <c r="T10" s="34"/>
      <c r="U10" s="36"/>
      <c r="V10" s="40"/>
      <c r="W10" s="35"/>
      <c r="X10" s="34"/>
      <c r="Y10" s="34"/>
      <c r="Z10" s="39"/>
      <c r="AA10" s="32">
        <f t="shared" si="1"/>
        <v>0</v>
      </c>
      <c r="AB10" s="33"/>
      <c r="AC10" s="37" t="str">
        <f t="shared" si="0"/>
        <v/>
      </c>
      <c r="AD10" s="37"/>
      <c r="AE10" s="37"/>
    </row>
    <row r="11" spans="2:31" s="10" customFormat="1" ht="24.75" customHeight="1" x14ac:dyDescent="0.15">
      <c r="B11" s="38"/>
      <c r="C11" s="38"/>
      <c r="D11" s="38"/>
      <c r="E11" s="38"/>
      <c r="F11" s="38"/>
      <c r="G11" s="38"/>
      <c r="H11" s="38"/>
      <c r="I11" s="38"/>
      <c r="J11" s="35"/>
      <c r="K11" s="35"/>
      <c r="L11" s="11"/>
      <c r="M11" s="12"/>
      <c r="N11" s="34"/>
      <c r="O11" s="34"/>
      <c r="P11" s="34"/>
      <c r="Q11" s="35"/>
      <c r="R11" s="35"/>
      <c r="S11" s="34"/>
      <c r="T11" s="34"/>
      <c r="U11" s="36"/>
      <c r="V11" s="40"/>
      <c r="W11" s="35"/>
      <c r="X11" s="34"/>
      <c r="Y11" s="34"/>
      <c r="Z11" s="39"/>
      <c r="AA11" s="32">
        <f t="shared" si="1"/>
        <v>0</v>
      </c>
      <c r="AB11" s="33"/>
      <c r="AC11" s="37" t="str">
        <f t="shared" si="0"/>
        <v/>
      </c>
      <c r="AD11" s="37"/>
      <c r="AE11" s="37"/>
    </row>
    <row r="12" spans="2:31" s="10" customFormat="1" ht="24.75" customHeight="1" x14ac:dyDescent="0.15">
      <c r="B12" s="38"/>
      <c r="C12" s="38"/>
      <c r="D12" s="38"/>
      <c r="E12" s="38"/>
      <c r="F12" s="38"/>
      <c r="G12" s="38"/>
      <c r="H12" s="38"/>
      <c r="I12" s="38"/>
      <c r="J12" s="35"/>
      <c r="K12" s="35"/>
      <c r="L12" s="11"/>
      <c r="M12" s="12"/>
      <c r="N12" s="34"/>
      <c r="O12" s="34"/>
      <c r="P12" s="34"/>
      <c r="Q12" s="35"/>
      <c r="R12" s="35"/>
      <c r="S12" s="34"/>
      <c r="T12" s="34"/>
      <c r="U12" s="36"/>
      <c r="V12" s="40"/>
      <c r="W12" s="35"/>
      <c r="X12" s="34"/>
      <c r="Y12" s="34"/>
      <c r="Z12" s="39"/>
      <c r="AA12" s="32">
        <f t="shared" si="1"/>
        <v>0</v>
      </c>
      <c r="AB12" s="33"/>
      <c r="AC12" s="37" t="str">
        <f t="shared" si="0"/>
        <v/>
      </c>
      <c r="AD12" s="37"/>
      <c r="AE12" s="37"/>
    </row>
    <row r="13" spans="2:31" s="10" customFormat="1" ht="24.75" customHeight="1" x14ac:dyDescent="0.15">
      <c r="B13" s="38"/>
      <c r="C13" s="38"/>
      <c r="D13" s="38"/>
      <c r="E13" s="38"/>
      <c r="F13" s="38"/>
      <c r="G13" s="38"/>
      <c r="H13" s="38"/>
      <c r="I13" s="38"/>
      <c r="J13" s="35"/>
      <c r="K13" s="35"/>
      <c r="L13" s="11"/>
      <c r="M13" s="12"/>
      <c r="N13" s="34"/>
      <c r="O13" s="34"/>
      <c r="P13" s="34"/>
      <c r="Q13" s="35"/>
      <c r="R13" s="35"/>
      <c r="S13" s="34"/>
      <c r="T13" s="34"/>
      <c r="U13" s="36"/>
      <c r="V13" s="40"/>
      <c r="W13" s="35"/>
      <c r="X13" s="34"/>
      <c r="Y13" s="34"/>
      <c r="Z13" s="39"/>
      <c r="AA13" s="32">
        <f t="shared" si="1"/>
        <v>0</v>
      </c>
      <c r="AB13" s="33"/>
      <c r="AC13" s="37" t="str">
        <f t="shared" si="0"/>
        <v/>
      </c>
      <c r="AD13" s="37"/>
      <c r="AE13" s="37"/>
    </row>
    <row r="14" spans="2:31" s="10" customFormat="1" ht="24.75" customHeight="1" x14ac:dyDescent="0.15">
      <c r="B14" s="38"/>
      <c r="C14" s="38"/>
      <c r="D14" s="38"/>
      <c r="E14" s="38"/>
      <c r="F14" s="38"/>
      <c r="G14" s="38"/>
      <c r="H14" s="38"/>
      <c r="I14" s="38"/>
      <c r="J14" s="35"/>
      <c r="K14" s="35"/>
      <c r="L14" s="11"/>
      <c r="M14" s="12"/>
      <c r="N14" s="34"/>
      <c r="O14" s="34"/>
      <c r="P14" s="34"/>
      <c r="Q14" s="35"/>
      <c r="R14" s="35"/>
      <c r="S14" s="34"/>
      <c r="T14" s="34"/>
      <c r="U14" s="36"/>
      <c r="V14" s="40"/>
      <c r="W14" s="35"/>
      <c r="X14" s="34"/>
      <c r="Y14" s="34"/>
      <c r="Z14" s="39"/>
      <c r="AA14" s="32">
        <f t="shared" si="1"/>
        <v>0</v>
      </c>
      <c r="AB14" s="33"/>
      <c r="AC14" s="37" t="str">
        <f t="shared" si="0"/>
        <v/>
      </c>
      <c r="AD14" s="37"/>
      <c r="AE14" s="37"/>
    </row>
    <row r="15" spans="2:31" s="10" customFormat="1" ht="24.75" customHeight="1" x14ac:dyDescent="0.15">
      <c r="B15" s="38"/>
      <c r="C15" s="38"/>
      <c r="D15" s="38"/>
      <c r="E15" s="38"/>
      <c r="F15" s="38"/>
      <c r="G15" s="38"/>
      <c r="H15" s="38"/>
      <c r="I15" s="38"/>
      <c r="J15" s="35"/>
      <c r="K15" s="35"/>
      <c r="L15" s="11"/>
      <c r="M15" s="12"/>
      <c r="N15" s="34"/>
      <c r="O15" s="34"/>
      <c r="P15" s="34"/>
      <c r="Q15" s="35"/>
      <c r="R15" s="35"/>
      <c r="S15" s="34"/>
      <c r="T15" s="34"/>
      <c r="U15" s="36"/>
      <c r="V15" s="40"/>
      <c r="W15" s="35"/>
      <c r="X15" s="34"/>
      <c r="Y15" s="34"/>
      <c r="Z15" s="39"/>
      <c r="AA15" s="32">
        <f t="shared" si="1"/>
        <v>0</v>
      </c>
      <c r="AB15" s="33"/>
      <c r="AC15" s="37" t="str">
        <f t="shared" si="0"/>
        <v/>
      </c>
      <c r="AD15" s="37"/>
      <c r="AE15" s="37"/>
    </row>
    <row r="16" spans="2:31" s="10" customFormat="1" ht="24.75" customHeight="1" x14ac:dyDescent="0.15">
      <c r="B16" s="38"/>
      <c r="C16" s="38"/>
      <c r="D16" s="38"/>
      <c r="E16" s="38"/>
      <c r="F16" s="38"/>
      <c r="G16" s="38"/>
      <c r="H16" s="38"/>
      <c r="I16" s="38"/>
      <c r="J16" s="35"/>
      <c r="K16" s="35"/>
      <c r="L16" s="11"/>
      <c r="M16" s="12"/>
      <c r="N16" s="34"/>
      <c r="O16" s="34"/>
      <c r="P16" s="34"/>
      <c r="Q16" s="35"/>
      <c r="R16" s="35"/>
      <c r="S16" s="34"/>
      <c r="T16" s="34"/>
      <c r="U16" s="36"/>
      <c r="V16" s="40"/>
      <c r="W16" s="35"/>
      <c r="X16" s="34"/>
      <c r="Y16" s="34"/>
      <c r="Z16" s="39"/>
      <c r="AA16" s="32">
        <f>Q16+V16</f>
        <v>0</v>
      </c>
      <c r="AB16" s="33"/>
      <c r="AC16" s="37" t="str">
        <f t="shared" si="0"/>
        <v/>
      </c>
      <c r="AD16" s="37"/>
      <c r="AE16" s="37"/>
    </row>
    <row r="17" spans="2:31" s="10" customFormat="1" ht="24.75" customHeight="1" x14ac:dyDescent="0.15">
      <c r="B17" s="38"/>
      <c r="C17" s="38"/>
      <c r="D17" s="38"/>
      <c r="E17" s="38"/>
      <c r="F17" s="38"/>
      <c r="G17" s="38"/>
      <c r="H17" s="38"/>
      <c r="I17" s="38"/>
      <c r="J17" s="35"/>
      <c r="K17" s="35"/>
      <c r="L17" s="11"/>
      <c r="M17" s="12"/>
      <c r="N17" s="34"/>
      <c r="O17" s="34"/>
      <c r="P17" s="34"/>
      <c r="Q17" s="35"/>
      <c r="R17" s="35"/>
      <c r="S17" s="34"/>
      <c r="T17" s="34"/>
      <c r="U17" s="36"/>
      <c r="V17" s="40"/>
      <c r="W17" s="35"/>
      <c r="X17" s="34"/>
      <c r="Y17" s="34"/>
      <c r="Z17" s="39"/>
      <c r="AA17" s="32">
        <f t="shared" ref="AA17:AA25" si="2">Q17+V17</f>
        <v>0</v>
      </c>
      <c r="AB17" s="33"/>
      <c r="AC17" s="37" t="str">
        <f t="shared" si="0"/>
        <v/>
      </c>
      <c r="AD17" s="37"/>
      <c r="AE17" s="37"/>
    </row>
    <row r="18" spans="2:31" s="10" customFormat="1" ht="24.75" customHeight="1" x14ac:dyDescent="0.15">
      <c r="B18" s="38"/>
      <c r="C18" s="38"/>
      <c r="D18" s="38"/>
      <c r="E18" s="38"/>
      <c r="F18" s="38"/>
      <c r="G18" s="38"/>
      <c r="H18" s="38"/>
      <c r="I18" s="38"/>
      <c r="J18" s="35"/>
      <c r="K18" s="35"/>
      <c r="L18" s="11"/>
      <c r="M18" s="12"/>
      <c r="N18" s="34"/>
      <c r="O18" s="34"/>
      <c r="P18" s="34"/>
      <c r="Q18" s="35"/>
      <c r="R18" s="35"/>
      <c r="S18" s="34"/>
      <c r="T18" s="34"/>
      <c r="U18" s="36"/>
      <c r="V18" s="40"/>
      <c r="W18" s="35"/>
      <c r="X18" s="34"/>
      <c r="Y18" s="34"/>
      <c r="Z18" s="39"/>
      <c r="AA18" s="32">
        <f t="shared" si="2"/>
        <v>0</v>
      </c>
      <c r="AB18" s="33"/>
      <c r="AC18" s="37" t="str">
        <f t="shared" si="0"/>
        <v/>
      </c>
      <c r="AD18" s="37"/>
      <c r="AE18" s="37"/>
    </row>
    <row r="19" spans="2:31" s="10" customFormat="1" ht="24.75" customHeight="1" x14ac:dyDescent="0.15">
      <c r="B19" s="38"/>
      <c r="C19" s="38"/>
      <c r="D19" s="38"/>
      <c r="E19" s="38"/>
      <c r="F19" s="38"/>
      <c r="G19" s="38"/>
      <c r="H19" s="38"/>
      <c r="I19" s="38"/>
      <c r="J19" s="35"/>
      <c r="K19" s="35"/>
      <c r="L19" s="11"/>
      <c r="M19" s="12"/>
      <c r="N19" s="34"/>
      <c r="O19" s="34"/>
      <c r="P19" s="34"/>
      <c r="Q19" s="35"/>
      <c r="R19" s="35"/>
      <c r="S19" s="34"/>
      <c r="T19" s="34"/>
      <c r="U19" s="36"/>
      <c r="V19" s="40"/>
      <c r="W19" s="35"/>
      <c r="X19" s="34"/>
      <c r="Y19" s="34"/>
      <c r="Z19" s="39"/>
      <c r="AA19" s="32">
        <f t="shared" si="2"/>
        <v>0</v>
      </c>
      <c r="AB19" s="33"/>
      <c r="AC19" s="37" t="str">
        <f t="shared" si="0"/>
        <v/>
      </c>
      <c r="AD19" s="37"/>
      <c r="AE19" s="37"/>
    </row>
    <row r="20" spans="2:31" s="10" customFormat="1" ht="24.75" customHeight="1" x14ac:dyDescent="0.15">
      <c r="B20" s="38"/>
      <c r="C20" s="38"/>
      <c r="D20" s="38"/>
      <c r="E20" s="38"/>
      <c r="F20" s="38"/>
      <c r="G20" s="38"/>
      <c r="H20" s="38"/>
      <c r="I20" s="38"/>
      <c r="J20" s="35"/>
      <c r="K20" s="35"/>
      <c r="L20" s="11"/>
      <c r="M20" s="12"/>
      <c r="N20" s="34"/>
      <c r="O20" s="34"/>
      <c r="P20" s="34"/>
      <c r="Q20" s="35"/>
      <c r="R20" s="35"/>
      <c r="S20" s="34"/>
      <c r="T20" s="34"/>
      <c r="U20" s="36"/>
      <c r="V20" s="40"/>
      <c r="W20" s="35"/>
      <c r="X20" s="34"/>
      <c r="Y20" s="34"/>
      <c r="Z20" s="39"/>
      <c r="AA20" s="32">
        <f t="shared" si="2"/>
        <v>0</v>
      </c>
      <c r="AB20" s="33"/>
      <c r="AC20" s="37" t="str">
        <f t="shared" ref="AC20:AC25" si="3">IF((S20+X20)&lt;&gt;0,S20+X20,"")</f>
        <v/>
      </c>
      <c r="AD20" s="37"/>
      <c r="AE20" s="37"/>
    </row>
    <row r="21" spans="2:31" s="10" customFormat="1" ht="24.75" customHeight="1" x14ac:dyDescent="0.15">
      <c r="B21" s="38"/>
      <c r="C21" s="38"/>
      <c r="D21" s="38"/>
      <c r="E21" s="38"/>
      <c r="F21" s="38"/>
      <c r="G21" s="38"/>
      <c r="H21" s="38"/>
      <c r="I21" s="38"/>
      <c r="J21" s="35"/>
      <c r="K21" s="35"/>
      <c r="L21" s="11"/>
      <c r="M21" s="12"/>
      <c r="N21" s="34"/>
      <c r="O21" s="34"/>
      <c r="P21" s="34"/>
      <c r="Q21" s="35"/>
      <c r="R21" s="35"/>
      <c r="S21" s="34"/>
      <c r="T21" s="34"/>
      <c r="U21" s="36"/>
      <c r="V21" s="40"/>
      <c r="W21" s="35"/>
      <c r="X21" s="34"/>
      <c r="Y21" s="34"/>
      <c r="Z21" s="39"/>
      <c r="AA21" s="32">
        <f t="shared" si="2"/>
        <v>0</v>
      </c>
      <c r="AB21" s="33"/>
      <c r="AC21" s="37" t="str">
        <f t="shared" si="3"/>
        <v/>
      </c>
      <c r="AD21" s="37"/>
      <c r="AE21" s="37"/>
    </row>
    <row r="22" spans="2:31" s="10" customFormat="1" ht="24.75" customHeight="1" x14ac:dyDescent="0.15">
      <c r="B22" s="38"/>
      <c r="C22" s="38"/>
      <c r="D22" s="38"/>
      <c r="E22" s="38"/>
      <c r="F22" s="38"/>
      <c r="G22" s="38"/>
      <c r="H22" s="38"/>
      <c r="I22" s="38"/>
      <c r="J22" s="35"/>
      <c r="K22" s="35"/>
      <c r="L22" s="11"/>
      <c r="M22" s="12"/>
      <c r="N22" s="34"/>
      <c r="O22" s="34"/>
      <c r="P22" s="34"/>
      <c r="Q22" s="35"/>
      <c r="R22" s="35"/>
      <c r="S22" s="34"/>
      <c r="T22" s="34"/>
      <c r="U22" s="36"/>
      <c r="V22" s="40"/>
      <c r="W22" s="35"/>
      <c r="X22" s="34"/>
      <c r="Y22" s="34"/>
      <c r="Z22" s="39"/>
      <c r="AA22" s="32">
        <f t="shared" si="2"/>
        <v>0</v>
      </c>
      <c r="AB22" s="33"/>
      <c r="AC22" s="37" t="str">
        <f t="shared" si="3"/>
        <v/>
      </c>
      <c r="AD22" s="37"/>
      <c r="AE22" s="37"/>
    </row>
    <row r="23" spans="2:31" s="10" customFormat="1" ht="24.75" customHeight="1" x14ac:dyDescent="0.15">
      <c r="B23" s="38"/>
      <c r="C23" s="38"/>
      <c r="D23" s="38"/>
      <c r="E23" s="38"/>
      <c r="F23" s="38"/>
      <c r="G23" s="38"/>
      <c r="H23" s="38"/>
      <c r="I23" s="38"/>
      <c r="J23" s="35"/>
      <c r="K23" s="35"/>
      <c r="L23" s="11"/>
      <c r="M23" s="12"/>
      <c r="N23" s="34"/>
      <c r="O23" s="34"/>
      <c r="P23" s="34"/>
      <c r="Q23" s="35"/>
      <c r="R23" s="35"/>
      <c r="S23" s="34"/>
      <c r="T23" s="34"/>
      <c r="U23" s="36"/>
      <c r="V23" s="40"/>
      <c r="W23" s="35"/>
      <c r="X23" s="34"/>
      <c r="Y23" s="34"/>
      <c r="Z23" s="39"/>
      <c r="AA23" s="32">
        <f t="shared" si="2"/>
        <v>0</v>
      </c>
      <c r="AB23" s="33"/>
      <c r="AC23" s="37" t="str">
        <f>IF((S23+X23)&lt;&gt;0,S23+X23,"")</f>
        <v/>
      </c>
      <c r="AD23" s="37"/>
      <c r="AE23" s="37"/>
    </row>
    <row r="24" spans="2:31" s="10" customFormat="1" ht="24.75" customHeight="1" x14ac:dyDescent="0.15">
      <c r="B24" s="38"/>
      <c r="C24" s="38"/>
      <c r="D24" s="38"/>
      <c r="E24" s="38"/>
      <c r="F24" s="38"/>
      <c r="G24" s="38"/>
      <c r="H24" s="38"/>
      <c r="I24" s="38"/>
      <c r="J24" s="35"/>
      <c r="K24" s="35"/>
      <c r="L24" s="11"/>
      <c r="M24" s="12"/>
      <c r="N24" s="34"/>
      <c r="O24" s="34"/>
      <c r="P24" s="34"/>
      <c r="Q24" s="35"/>
      <c r="R24" s="35"/>
      <c r="S24" s="34"/>
      <c r="T24" s="34"/>
      <c r="U24" s="36"/>
      <c r="V24" s="40"/>
      <c r="W24" s="35"/>
      <c r="X24" s="34"/>
      <c r="Y24" s="34"/>
      <c r="Z24" s="39"/>
      <c r="AA24" s="32">
        <f t="shared" si="2"/>
        <v>0</v>
      </c>
      <c r="AB24" s="33"/>
      <c r="AC24" s="37" t="str">
        <f>IF((S24+X24)&lt;&gt;0,S24+X24,"")</f>
        <v/>
      </c>
      <c r="AD24" s="37"/>
      <c r="AE24" s="37"/>
    </row>
    <row r="25" spans="2:31" s="10" customFormat="1" ht="24.75" customHeight="1" thickBot="1" x14ac:dyDescent="0.2">
      <c r="B25" s="38"/>
      <c r="C25" s="38"/>
      <c r="D25" s="38"/>
      <c r="E25" s="38"/>
      <c r="F25" s="38"/>
      <c r="G25" s="38"/>
      <c r="H25" s="38"/>
      <c r="I25" s="38"/>
      <c r="J25" s="35"/>
      <c r="K25" s="35"/>
      <c r="L25" s="11"/>
      <c r="M25" s="12"/>
      <c r="N25" s="34"/>
      <c r="O25" s="34"/>
      <c r="P25" s="34"/>
      <c r="Q25" s="35"/>
      <c r="R25" s="35"/>
      <c r="S25" s="34"/>
      <c r="T25" s="34"/>
      <c r="U25" s="36"/>
      <c r="V25" s="64"/>
      <c r="W25" s="65"/>
      <c r="X25" s="66"/>
      <c r="Y25" s="66"/>
      <c r="Z25" s="67"/>
      <c r="AA25" s="32">
        <f t="shared" si="2"/>
        <v>0</v>
      </c>
      <c r="AB25" s="33"/>
      <c r="AC25" s="37" t="str">
        <f t="shared" si="3"/>
        <v/>
      </c>
      <c r="AD25" s="37"/>
      <c r="AE25" s="37"/>
    </row>
    <row r="26" spans="2:31" ht="23.25" customHeight="1" x14ac:dyDescent="0.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62" t="s">
        <v>11</v>
      </c>
      <c r="O26" s="62"/>
      <c r="P26" s="62"/>
      <c r="Q26" s="62"/>
      <c r="R26" s="62"/>
      <c r="S26" s="62"/>
      <c r="T26" s="13"/>
      <c r="U26" s="13"/>
      <c r="V26" s="13"/>
      <c r="W26" s="13"/>
      <c r="X26" s="13"/>
      <c r="Y26" s="13"/>
      <c r="Z26" s="13"/>
      <c r="AA26" s="13"/>
      <c r="AB26" s="14"/>
      <c r="AC26" s="15" t="s">
        <v>12</v>
      </c>
      <c r="AD26" s="68" t="s">
        <v>13</v>
      </c>
      <c r="AE26" s="68"/>
    </row>
    <row r="27" spans="2:31" s="20" customFormat="1" ht="15" customHeigh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8"/>
      <c r="O27" s="18"/>
      <c r="P27" s="18"/>
      <c r="Q27" s="18"/>
      <c r="R27" s="18"/>
      <c r="S27" s="18"/>
      <c r="T27" s="17"/>
      <c r="U27" s="17"/>
      <c r="V27" s="17"/>
      <c r="W27" s="17"/>
      <c r="X27" s="17"/>
      <c r="Y27" s="17"/>
      <c r="Z27" s="19"/>
      <c r="AA27" s="19"/>
      <c r="AB27" s="19"/>
      <c r="AC27" s="19"/>
      <c r="AD27" s="19"/>
      <c r="AE27" s="19"/>
    </row>
    <row r="28" spans="2:31" s="20" customFormat="1" ht="26.25" customHeight="1" x14ac:dyDescent="0.2">
      <c r="B28" s="21" t="s">
        <v>14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52" t="s">
        <v>9</v>
      </c>
      <c r="O28" s="52"/>
      <c r="P28" s="52"/>
      <c r="Q28" s="52"/>
      <c r="R28" s="52"/>
      <c r="S28" s="52"/>
      <c r="T28" s="52"/>
      <c r="U28" s="17"/>
      <c r="V28" s="17"/>
      <c r="W28" s="17"/>
      <c r="X28" s="17"/>
      <c r="Y28" s="17"/>
      <c r="Z28" s="19"/>
      <c r="AA28" s="19"/>
      <c r="AB28" s="19"/>
      <c r="AC28" s="19"/>
      <c r="AD28" s="19"/>
      <c r="AE28" s="19"/>
    </row>
    <row r="29" spans="2:31" s="23" customFormat="1" ht="21" customHeight="1" thickBo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2:31" s="24" customFormat="1" ht="15.75" customHeight="1" x14ac:dyDescent="0.15">
      <c r="B30" s="41" t="s">
        <v>10</v>
      </c>
      <c r="C30" s="41"/>
      <c r="D30" s="41"/>
      <c r="E30" s="41"/>
      <c r="F30" s="41"/>
      <c r="G30" s="41"/>
      <c r="H30" s="41"/>
      <c r="I30" s="41"/>
      <c r="J30" s="41" t="s">
        <v>1</v>
      </c>
      <c r="K30" s="41"/>
      <c r="L30" s="41"/>
      <c r="M30" s="41"/>
      <c r="N30" s="41"/>
      <c r="O30" s="41"/>
      <c r="P30" s="41"/>
      <c r="Q30" s="41" t="s">
        <v>6</v>
      </c>
      <c r="R30" s="41"/>
      <c r="S30" s="41"/>
      <c r="T30" s="41"/>
      <c r="U30" s="42"/>
      <c r="V30" s="46" t="s">
        <v>7</v>
      </c>
      <c r="W30" s="47"/>
      <c r="X30" s="47"/>
      <c r="Y30" s="47"/>
      <c r="Z30" s="48"/>
      <c r="AA30" s="43" t="s">
        <v>8</v>
      </c>
      <c r="AB30" s="41"/>
      <c r="AC30" s="41"/>
      <c r="AD30" s="41"/>
      <c r="AE30" s="41"/>
    </row>
    <row r="31" spans="2:31" s="24" customFormat="1" ht="15.75" customHeight="1" x14ac:dyDescent="0.15">
      <c r="B31" s="41"/>
      <c r="C31" s="41"/>
      <c r="D31" s="41"/>
      <c r="E31" s="41"/>
      <c r="F31" s="41"/>
      <c r="G31" s="41"/>
      <c r="H31" s="41"/>
      <c r="I31" s="41"/>
      <c r="J31" s="41" t="s">
        <v>2</v>
      </c>
      <c r="K31" s="41"/>
      <c r="L31" s="9" t="s">
        <v>3</v>
      </c>
      <c r="M31" s="9" t="s">
        <v>4</v>
      </c>
      <c r="N31" s="41" t="s">
        <v>5</v>
      </c>
      <c r="O31" s="41"/>
      <c r="P31" s="41"/>
      <c r="Q31" s="41" t="s">
        <v>2</v>
      </c>
      <c r="R31" s="41"/>
      <c r="S31" s="41" t="s">
        <v>5</v>
      </c>
      <c r="T31" s="41"/>
      <c r="U31" s="42"/>
      <c r="V31" s="44" t="s">
        <v>2</v>
      </c>
      <c r="W31" s="41"/>
      <c r="X31" s="41" t="s">
        <v>5</v>
      </c>
      <c r="Y31" s="41"/>
      <c r="Z31" s="45"/>
      <c r="AA31" s="43" t="s">
        <v>2</v>
      </c>
      <c r="AB31" s="41"/>
      <c r="AC31" s="41" t="s">
        <v>5</v>
      </c>
      <c r="AD31" s="41"/>
      <c r="AE31" s="41"/>
    </row>
    <row r="32" spans="2:31" s="24" customFormat="1" ht="24.75" customHeight="1" x14ac:dyDescent="0.15">
      <c r="B32" s="38" t="str">
        <f>IF(B6="","",B6)</f>
        <v/>
      </c>
      <c r="C32" s="38"/>
      <c r="D32" s="38"/>
      <c r="E32" s="38"/>
      <c r="F32" s="38"/>
      <c r="G32" s="38"/>
      <c r="H32" s="38"/>
      <c r="I32" s="38"/>
      <c r="J32" s="35" t="str">
        <f>IF(J6="","",J6)</f>
        <v/>
      </c>
      <c r="K32" s="35"/>
      <c r="L32" s="11" t="str">
        <f t="shared" ref="L32:N51" si="4">IF(L6="","",L6)</f>
        <v/>
      </c>
      <c r="M32" s="12" t="str">
        <f t="shared" si="4"/>
        <v/>
      </c>
      <c r="N32" s="34" t="str">
        <f t="shared" si="4"/>
        <v/>
      </c>
      <c r="O32" s="34"/>
      <c r="P32" s="34"/>
      <c r="Q32" s="35" t="str">
        <f t="shared" ref="Q32:S51" si="5">IF(Q6="","",Q6)</f>
        <v/>
      </c>
      <c r="R32" s="35" t="str">
        <f t="shared" si="5"/>
        <v/>
      </c>
      <c r="S32" s="34" t="str">
        <f t="shared" si="5"/>
        <v/>
      </c>
      <c r="T32" s="34"/>
      <c r="U32" s="36"/>
      <c r="V32" s="28" t="str">
        <f t="shared" ref="V32:X51" si="6">IF(V6="","",V6)</f>
        <v/>
      </c>
      <c r="W32" s="29" t="str">
        <f t="shared" si="6"/>
        <v/>
      </c>
      <c r="X32" s="30" t="str">
        <f t="shared" si="6"/>
        <v/>
      </c>
      <c r="Y32" s="30"/>
      <c r="Z32" s="31"/>
      <c r="AA32" s="32">
        <f t="shared" ref="AA32:AC51" si="7">IF(AA6="","",AA6)</f>
        <v>0</v>
      </c>
      <c r="AB32" s="33" t="str">
        <f t="shared" si="7"/>
        <v/>
      </c>
      <c r="AC32" s="37" t="str">
        <f t="shared" si="7"/>
        <v/>
      </c>
      <c r="AD32" s="37"/>
      <c r="AE32" s="37"/>
    </row>
    <row r="33" spans="2:31" s="24" customFormat="1" ht="24.75" customHeight="1" x14ac:dyDescent="0.15">
      <c r="B33" s="38" t="str">
        <f t="shared" ref="B33:B51" si="8">IF(B7="","",B7)</f>
        <v/>
      </c>
      <c r="C33" s="38"/>
      <c r="D33" s="38"/>
      <c r="E33" s="38"/>
      <c r="F33" s="38"/>
      <c r="G33" s="38"/>
      <c r="H33" s="38"/>
      <c r="I33" s="38"/>
      <c r="J33" s="35" t="str">
        <f t="shared" ref="J33:J51" si="9">IF(J7="","",J7)</f>
        <v/>
      </c>
      <c r="K33" s="35"/>
      <c r="L33" s="11" t="str">
        <f t="shared" si="4"/>
        <v/>
      </c>
      <c r="M33" s="12" t="str">
        <f t="shared" si="4"/>
        <v/>
      </c>
      <c r="N33" s="34" t="str">
        <f t="shared" si="4"/>
        <v/>
      </c>
      <c r="O33" s="34"/>
      <c r="P33" s="34"/>
      <c r="Q33" s="35" t="str">
        <f t="shared" si="5"/>
        <v/>
      </c>
      <c r="R33" s="35" t="str">
        <f t="shared" si="5"/>
        <v/>
      </c>
      <c r="S33" s="34" t="str">
        <f t="shared" si="5"/>
        <v/>
      </c>
      <c r="T33" s="34"/>
      <c r="U33" s="36"/>
      <c r="V33" s="28" t="str">
        <f t="shared" si="6"/>
        <v/>
      </c>
      <c r="W33" s="29" t="str">
        <f t="shared" si="6"/>
        <v/>
      </c>
      <c r="X33" s="30" t="str">
        <f t="shared" si="6"/>
        <v/>
      </c>
      <c r="Y33" s="30"/>
      <c r="Z33" s="31"/>
      <c r="AA33" s="32">
        <f t="shared" si="7"/>
        <v>0</v>
      </c>
      <c r="AB33" s="33" t="str">
        <f t="shared" si="7"/>
        <v/>
      </c>
      <c r="AC33" s="37" t="str">
        <f t="shared" si="7"/>
        <v/>
      </c>
      <c r="AD33" s="37"/>
      <c r="AE33" s="37"/>
    </row>
    <row r="34" spans="2:31" s="24" customFormat="1" ht="24.75" customHeight="1" x14ac:dyDescent="0.15">
      <c r="B34" s="38" t="str">
        <f t="shared" si="8"/>
        <v/>
      </c>
      <c r="C34" s="38"/>
      <c r="D34" s="38"/>
      <c r="E34" s="38"/>
      <c r="F34" s="38"/>
      <c r="G34" s="38"/>
      <c r="H34" s="38"/>
      <c r="I34" s="38"/>
      <c r="J34" s="35" t="str">
        <f t="shared" si="9"/>
        <v/>
      </c>
      <c r="K34" s="35"/>
      <c r="L34" s="11" t="str">
        <f t="shared" si="4"/>
        <v/>
      </c>
      <c r="M34" s="12" t="str">
        <f t="shared" si="4"/>
        <v/>
      </c>
      <c r="N34" s="34" t="str">
        <f t="shared" si="4"/>
        <v/>
      </c>
      <c r="O34" s="34"/>
      <c r="P34" s="34"/>
      <c r="Q34" s="35" t="str">
        <f t="shared" si="5"/>
        <v/>
      </c>
      <c r="R34" s="35" t="str">
        <f t="shared" si="5"/>
        <v/>
      </c>
      <c r="S34" s="34" t="str">
        <f t="shared" si="5"/>
        <v/>
      </c>
      <c r="T34" s="34"/>
      <c r="U34" s="36"/>
      <c r="V34" s="28" t="str">
        <f t="shared" si="6"/>
        <v/>
      </c>
      <c r="W34" s="29" t="str">
        <f t="shared" si="6"/>
        <v/>
      </c>
      <c r="X34" s="30" t="str">
        <f t="shared" si="6"/>
        <v/>
      </c>
      <c r="Y34" s="30"/>
      <c r="Z34" s="31"/>
      <c r="AA34" s="32">
        <f t="shared" si="7"/>
        <v>0</v>
      </c>
      <c r="AB34" s="33" t="str">
        <f t="shared" si="7"/>
        <v/>
      </c>
      <c r="AC34" s="37" t="str">
        <f t="shared" si="7"/>
        <v/>
      </c>
      <c r="AD34" s="37"/>
      <c r="AE34" s="37"/>
    </row>
    <row r="35" spans="2:31" s="24" customFormat="1" ht="24.75" customHeight="1" x14ac:dyDescent="0.15">
      <c r="B35" s="38" t="str">
        <f t="shared" si="8"/>
        <v/>
      </c>
      <c r="C35" s="38"/>
      <c r="D35" s="38"/>
      <c r="E35" s="38"/>
      <c r="F35" s="38"/>
      <c r="G35" s="38"/>
      <c r="H35" s="38"/>
      <c r="I35" s="38"/>
      <c r="J35" s="35" t="str">
        <f t="shared" si="9"/>
        <v/>
      </c>
      <c r="K35" s="35"/>
      <c r="L35" s="11" t="str">
        <f t="shared" si="4"/>
        <v/>
      </c>
      <c r="M35" s="12" t="str">
        <f t="shared" si="4"/>
        <v/>
      </c>
      <c r="N35" s="34" t="str">
        <f t="shared" si="4"/>
        <v/>
      </c>
      <c r="O35" s="34"/>
      <c r="P35" s="34"/>
      <c r="Q35" s="35" t="str">
        <f t="shared" si="5"/>
        <v/>
      </c>
      <c r="R35" s="35" t="str">
        <f t="shared" si="5"/>
        <v/>
      </c>
      <c r="S35" s="34" t="str">
        <f t="shared" si="5"/>
        <v/>
      </c>
      <c r="T35" s="34"/>
      <c r="U35" s="36"/>
      <c r="V35" s="28" t="str">
        <f t="shared" si="6"/>
        <v/>
      </c>
      <c r="W35" s="29" t="str">
        <f t="shared" si="6"/>
        <v/>
      </c>
      <c r="X35" s="30" t="str">
        <f t="shared" si="6"/>
        <v/>
      </c>
      <c r="Y35" s="30"/>
      <c r="Z35" s="31"/>
      <c r="AA35" s="32">
        <f t="shared" si="7"/>
        <v>0</v>
      </c>
      <c r="AB35" s="33" t="str">
        <f t="shared" si="7"/>
        <v/>
      </c>
      <c r="AC35" s="37" t="str">
        <f t="shared" si="7"/>
        <v/>
      </c>
      <c r="AD35" s="37"/>
      <c r="AE35" s="37"/>
    </row>
    <row r="36" spans="2:31" s="24" customFormat="1" ht="24.75" customHeight="1" x14ac:dyDescent="0.15">
      <c r="B36" s="38" t="str">
        <f t="shared" si="8"/>
        <v/>
      </c>
      <c r="C36" s="38"/>
      <c r="D36" s="38"/>
      <c r="E36" s="38"/>
      <c r="F36" s="38"/>
      <c r="G36" s="38"/>
      <c r="H36" s="38"/>
      <c r="I36" s="38"/>
      <c r="J36" s="35" t="str">
        <f t="shared" si="9"/>
        <v/>
      </c>
      <c r="K36" s="35"/>
      <c r="L36" s="11" t="str">
        <f t="shared" si="4"/>
        <v/>
      </c>
      <c r="M36" s="12" t="str">
        <f t="shared" si="4"/>
        <v/>
      </c>
      <c r="N36" s="34" t="str">
        <f t="shared" si="4"/>
        <v/>
      </c>
      <c r="O36" s="34"/>
      <c r="P36" s="34"/>
      <c r="Q36" s="35" t="str">
        <f t="shared" si="5"/>
        <v/>
      </c>
      <c r="R36" s="35" t="str">
        <f t="shared" si="5"/>
        <v/>
      </c>
      <c r="S36" s="34" t="str">
        <f t="shared" si="5"/>
        <v/>
      </c>
      <c r="T36" s="34"/>
      <c r="U36" s="36"/>
      <c r="V36" s="28" t="str">
        <f t="shared" si="6"/>
        <v/>
      </c>
      <c r="W36" s="29" t="str">
        <f t="shared" si="6"/>
        <v/>
      </c>
      <c r="X36" s="30" t="str">
        <f t="shared" si="6"/>
        <v/>
      </c>
      <c r="Y36" s="30"/>
      <c r="Z36" s="31"/>
      <c r="AA36" s="32">
        <f t="shared" si="7"/>
        <v>0</v>
      </c>
      <c r="AB36" s="33" t="str">
        <f t="shared" si="7"/>
        <v/>
      </c>
      <c r="AC36" s="37" t="str">
        <f t="shared" si="7"/>
        <v/>
      </c>
      <c r="AD36" s="37"/>
      <c r="AE36" s="37"/>
    </row>
    <row r="37" spans="2:31" s="24" customFormat="1" ht="24.75" customHeight="1" x14ac:dyDescent="0.15">
      <c r="B37" s="38" t="str">
        <f t="shared" si="8"/>
        <v/>
      </c>
      <c r="C37" s="38"/>
      <c r="D37" s="38"/>
      <c r="E37" s="38"/>
      <c r="F37" s="38"/>
      <c r="G37" s="38"/>
      <c r="H37" s="38"/>
      <c r="I37" s="38"/>
      <c r="J37" s="35" t="str">
        <f t="shared" si="9"/>
        <v/>
      </c>
      <c r="K37" s="35"/>
      <c r="L37" s="11" t="str">
        <f t="shared" si="4"/>
        <v/>
      </c>
      <c r="M37" s="12" t="str">
        <f t="shared" si="4"/>
        <v/>
      </c>
      <c r="N37" s="34" t="str">
        <f t="shared" si="4"/>
        <v/>
      </c>
      <c r="O37" s="34"/>
      <c r="P37" s="34"/>
      <c r="Q37" s="35" t="str">
        <f t="shared" si="5"/>
        <v/>
      </c>
      <c r="R37" s="35" t="str">
        <f t="shared" si="5"/>
        <v/>
      </c>
      <c r="S37" s="34" t="str">
        <f t="shared" si="5"/>
        <v/>
      </c>
      <c r="T37" s="34"/>
      <c r="U37" s="36"/>
      <c r="V37" s="28" t="str">
        <f t="shared" si="6"/>
        <v/>
      </c>
      <c r="W37" s="29" t="str">
        <f t="shared" si="6"/>
        <v/>
      </c>
      <c r="X37" s="30" t="str">
        <f t="shared" si="6"/>
        <v/>
      </c>
      <c r="Y37" s="30"/>
      <c r="Z37" s="31"/>
      <c r="AA37" s="32">
        <f t="shared" si="7"/>
        <v>0</v>
      </c>
      <c r="AB37" s="33" t="str">
        <f t="shared" si="7"/>
        <v/>
      </c>
      <c r="AC37" s="37" t="str">
        <f t="shared" si="7"/>
        <v/>
      </c>
      <c r="AD37" s="37"/>
      <c r="AE37" s="37"/>
    </row>
    <row r="38" spans="2:31" s="24" customFormat="1" ht="24.75" customHeight="1" x14ac:dyDescent="0.15">
      <c r="B38" s="38" t="str">
        <f t="shared" si="8"/>
        <v/>
      </c>
      <c r="C38" s="38"/>
      <c r="D38" s="38"/>
      <c r="E38" s="38"/>
      <c r="F38" s="38"/>
      <c r="G38" s="38"/>
      <c r="H38" s="38"/>
      <c r="I38" s="38"/>
      <c r="J38" s="35" t="str">
        <f t="shared" si="9"/>
        <v/>
      </c>
      <c r="K38" s="35"/>
      <c r="L38" s="11" t="str">
        <f t="shared" si="4"/>
        <v/>
      </c>
      <c r="M38" s="12" t="str">
        <f t="shared" si="4"/>
        <v/>
      </c>
      <c r="N38" s="34" t="str">
        <f t="shared" si="4"/>
        <v/>
      </c>
      <c r="O38" s="34"/>
      <c r="P38" s="34"/>
      <c r="Q38" s="35" t="str">
        <f t="shared" si="5"/>
        <v/>
      </c>
      <c r="R38" s="35" t="str">
        <f t="shared" si="5"/>
        <v/>
      </c>
      <c r="S38" s="34" t="str">
        <f t="shared" si="5"/>
        <v/>
      </c>
      <c r="T38" s="34"/>
      <c r="U38" s="36"/>
      <c r="V38" s="28" t="str">
        <f t="shared" si="6"/>
        <v/>
      </c>
      <c r="W38" s="29" t="str">
        <f t="shared" si="6"/>
        <v/>
      </c>
      <c r="X38" s="30" t="str">
        <f t="shared" si="6"/>
        <v/>
      </c>
      <c r="Y38" s="30"/>
      <c r="Z38" s="31"/>
      <c r="AA38" s="32">
        <f t="shared" si="7"/>
        <v>0</v>
      </c>
      <c r="AB38" s="33" t="str">
        <f t="shared" si="7"/>
        <v/>
      </c>
      <c r="AC38" s="37" t="str">
        <f t="shared" si="7"/>
        <v/>
      </c>
      <c r="AD38" s="37"/>
      <c r="AE38" s="37"/>
    </row>
    <row r="39" spans="2:31" s="24" customFormat="1" ht="24.75" customHeight="1" x14ac:dyDescent="0.15">
      <c r="B39" s="38" t="str">
        <f t="shared" si="8"/>
        <v/>
      </c>
      <c r="C39" s="38"/>
      <c r="D39" s="38"/>
      <c r="E39" s="38"/>
      <c r="F39" s="38"/>
      <c r="G39" s="38"/>
      <c r="H39" s="38"/>
      <c r="I39" s="38"/>
      <c r="J39" s="35" t="str">
        <f t="shared" si="9"/>
        <v/>
      </c>
      <c r="K39" s="35"/>
      <c r="L39" s="11" t="str">
        <f t="shared" si="4"/>
        <v/>
      </c>
      <c r="M39" s="12" t="str">
        <f t="shared" si="4"/>
        <v/>
      </c>
      <c r="N39" s="34" t="str">
        <f t="shared" si="4"/>
        <v/>
      </c>
      <c r="O39" s="34"/>
      <c r="P39" s="34"/>
      <c r="Q39" s="35" t="str">
        <f t="shared" si="5"/>
        <v/>
      </c>
      <c r="R39" s="35" t="str">
        <f t="shared" si="5"/>
        <v/>
      </c>
      <c r="S39" s="34" t="str">
        <f t="shared" si="5"/>
        <v/>
      </c>
      <c r="T39" s="34"/>
      <c r="U39" s="36"/>
      <c r="V39" s="28" t="str">
        <f t="shared" si="6"/>
        <v/>
      </c>
      <c r="W39" s="29" t="str">
        <f t="shared" si="6"/>
        <v/>
      </c>
      <c r="X39" s="30" t="str">
        <f t="shared" si="6"/>
        <v/>
      </c>
      <c r="Y39" s="30"/>
      <c r="Z39" s="31"/>
      <c r="AA39" s="32">
        <f t="shared" si="7"/>
        <v>0</v>
      </c>
      <c r="AB39" s="33" t="str">
        <f t="shared" si="7"/>
        <v/>
      </c>
      <c r="AC39" s="37" t="str">
        <f t="shared" si="7"/>
        <v/>
      </c>
      <c r="AD39" s="37"/>
      <c r="AE39" s="37"/>
    </row>
    <row r="40" spans="2:31" s="24" customFormat="1" ht="24.75" customHeight="1" x14ac:dyDescent="0.15">
      <c r="B40" s="38" t="str">
        <f t="shared" si="8"/>
        <v/>
      </c>
      <c r="C40" s="38"/>
      <c r="D40" s="38"/>
      <c r="E40" s="38"/>
      <c r="F40" s="38"/>
      <c r="G40" s="38"/>
      <c r="H40" s="38"/>
      <c r="I40" s="38"/>
      <c r="J40" s="35" t="str">
        <f t="shared" si="9"/>
        <v/>
      </c>
      <c r="K40" s="35"/>
      <c r="L40" s="11" t="str">
        <f t="shared" si="4"/>
        <v/>
      </c>
      <c r="M40" s="12" t="str">
        <f t="shared" si="4"/>
        <v/>
      </c>
      <c r="N40" s="34" t="str">
        <f t="shared" si="4"/>
        <v/>
      </c>
      <c r="O40" s="34"/>
      <c r="P40" s="34"/>
      <c r="Q40" s="35" t="str">
        <f t="shared" si="5"/>
        <v/>
      </c>
      <c r="R40" s="35" t="str">
        <f t="shared" si="5"/>
        <v/>
      </c>
      <c r="S40" s="34" t="str">
        <f t="shared" si="5"/>
        <v/>
      </c>
      <c r="T40" s="34"/>
      <c r="U40" s="36"/>
      <c r="V40" s="28" t="str">
        <f t="shared" si="6"/>
        <v/>
      </c>
      <c r="W40" s="29" t="str">
        <f t="shared" si="6"/>
        <v/>
      </c>
      <c r="X40" s="30" t="str">
        <f>IF(X14="","",X14)</f>
        <v/>
      </c>
      <c r="Y40" s="30"/>
      <c r="Z40" s="31"/>
      <c r="AA40" s="32">
        <f t="shared" si="7"/>
        <v>0</v>
      </c>
      <c r="AB40" s="33" t="str">
        <f t="shared" si="7"/>
        <v/>
      </c>
      <c r="AC40" s="37" t="str">
        <f t="shared" si="7"/>
        <v/>
      </c>
      <c r="AD40" s="37"/>
      <c r="AE40" s="37"/>
    </row>
    <row r="41" spans="2:31" s="24" customFormat="1" ht="24.75" customHeight="1" x14ac:dyDescent="0.15">
      <c r="B41" s="38" t="str">
        <f t="shared" si="8"/>
        <v/>
      </c>
      <c r="C41" s="38"/>
      <c r="D41" s="38"/>
      <c r="E41" s="38"/>
      <c r="F41" s="38"/>
      <c r="G41" s="38"/>
      <c r="H41" s="38"/>
      <c r="I41" s="38"/>
      <c r="J41" s="35" t="str">
        <f t="shared" si="9"/>
        <v/>
      </c>
      <c r="K41" s="35"/>
      <c r="L41" s="11" t="str">
        <f t="shared" si="4"/>
        <v/>
      </c>
      <c r="M41" s="12" t="str">
        <f t="shared" si="4"/>
        <v/>
      </c>
      <c r="N41" s="34" t="str">
        <f t="shared" si="4"/>
        <v/>
      </c>
      <c r="O41" s="34"/>
      <c r="P41" s="34"/>
      <c r="Q41" s="35" t="str">
        <f t="shared" si="5"/>
        <v/>
      </c>
      <c r="R41" s="35" t="str">
        <f t="shared" si="5"/>
        <v/>
      </c>
      <c r="S41" s="34" t="str">
        <f>IF(S15="","",S15)</f>
        <v/>
      </c>
      <c r="T41" s="34"/>
      <c r="U41" s="36"/>
      <c r="V41" s="28" t="str">
        <f t="shared" si="6"/>
        <v/>
      </c>
      <c r="W41" s="29" t="str">
        <f t="shared" si="6"/>
        <v/>
      </c>
      <c r="X41" s="30" t="str">
        <f>IF(X15="","",X15)</f>
        <v/>
      </c>
      <c r="Y41" s="30"/>
      <c r="Z41" s="31"/>
      <c r="AA41" s="32">
        <f t="shared" si="7"/>
        <v>0</v>
      </c>
      <c r="AB41" s="33" t="str">
        <f t="shared" si="7"/>
        <v/>
      </c>
      <c r="AC41" s="37" t="str">
        <f t="shared" si="7"/>
        <v/>
      </c>
      <c r="AD41" s="37"/>
      <c r="AE41" s="37"/>
    </row>
    <row r="42" spans="2:31" s="24" customFormat="1" ht="24.75" customHeight="1" x14ac:dyDescent="0.15">
      <c r="B42" s="38" t="str">
        <f t="shared" si="8"/>
        <v/>
      </c>
      <c r="C42" s="38"/>
      <c r="D42" s="38"/>
      <c r="E42" s="38"/>
      <c r="F42" s="38"/>
      <c r="G42" s="38"/>
      <c r="H42" s="38"/>
      <c r="I42" s="38"/>
      <c r="J42" s="35" t="str">
        <f t="shared" si="9"/>
        <v/>
      </c>
      <c r="K42" s="35"/>
      <c r="L42" s="11" t="str">
        <f t="shared" si="4"/>
        <v/>
      </c>
      <c r="M42" s="12" t="str">
        <f t="shared" si="4"/>
        <v/>
      </c>
      <c r="N42" s="34" t="str">
        <f t="shared" si="4"/>
        <v/>
      </c>
      <c r="O42" s="34"/>
      <c r="P42" s="34"/>
      <c r="Q42" s="35" t="str">
        <f t="shared" si="5"/>
        <v/>
      </c>
      <c r="R42" s="35" t="str">
        <f t="shared" si="5"/>
        <v/>
      </c>
      <c r="S42" s="34" t="str">
        <f>IF(S16="","",S16)</f>
        <v/>
      </c>
      <c r="T42" s="34"/>
      <c r="U42" s="36"/>
      <c r="V42" s="28" t="str">
        <f t="shared" si="6"/>
        <v/>
      </c>
      <c r="W42" s="29" t="str">
        <f t="shared" si="6"/>
        <v/>
      </c>
      <c r="X42" s="30" t="str">
        <f>IF(X16="","",X16)</f>
        <v/>
      </c>
      <c r="Y42" s="30"/>
      <c r="Z42" s="31"/>
      <c r="AA42" s="32">
        <f t="shared" si="7"/>
        <v>0</v>
      </c>
      <c r="AB42" s="33" t="str">
        <f t="shared" si="7"/>
        <v/>
      </c>
      <c r="AC42" s="37" t="str">
        <f t="shared" si="7"/>
        <v/>
      </c>
      <c r="AD42" s="37"/>
      <c r="AE42" s="37"/>
    </row>
    <row r="43" spans="2:31" s="24" customFormat="1" ht="24.75" customHeight="1" x14ac:dyDescent="0.15">
      <c r="B43" s="38" t="str">
        <f t="shared" si="8"/>
        <v/>
      </c>
      <c r="C43" s="38"/>
      <c r="D43" s="38"/>
      <c r="E43" s="38"/>
      <c r="F43" s="38"/>
      <c r="G43" s="38"/>
      <c r="H43" s="38"/>
      <c r="I43" s="38"/>
      <c r="J43" s="35" t="str">
        <f t="shared" si="9"/>
        <v/>
      </c>
      <c r="K43" s="35"/>
      <c r="L43" s="11" t="str">
        <f t="shared" si="4"/>
        <v/>
      </c>
      <c r="M43" s="12" t="str">
        <f t="shared" si="4"/>
        <v/>
      </c>
      <c r="N43" s="34" t="str">
        <f t="shared" si="4"/>
        <v/>
      </c>
      <c r="O43" s="34"/>
      <c r="P43" s="34"/>
      <c r="Q43" s="35" t="str">
        <f t="shared" si="5"/>
        <v/>
      </c>
      <c r="R43" s="35" t="str">
        <f t="shared" si="5"/>
        <v/>
      </c>
      <c r="S43" s="34" t="str">
        <f t="shared" si="5"/>
        <v/>
      </c>
      <c r="T43" s="34"/>
      <c r="U43" s="36"/>
      <c r="V43" s="28" t="str">
        <f t="shared" si="6"/>
        <v/>
      </c>
      <c r="W43" s="29" t="str">
        <f t="shared" si="6"/>
        <v/>
      </c>
      <c r="X43" s="30" t="str">
        <f t="shared" si="6"/>
        <v/>
      </c>
      <c r="Y43" s="30"/>
      <c r="Z43" s="31"/>
      <c r="AA43" s="32">
        <f t="shared" si="7"/>
        <v>0</v>
      </c>
      <c r="AB43" s="33" t="str">
        <f t="shared" si="7"/>
        <v/>
      </c>
      <c r="AC43" s="37" t="str">
        <f t="shared" si="7"/>
        <v/>
      </c>
      <c r="AD43" s="37"/>
      <c r="AE43" s="37"/>
    </row>
    <row r="44" spans="2:31" s="24" customFormat="1" ht="24.75" customHeight="1" x14ac:dyDescent="0.15">
      <c r="B44" s="38" t="str">
        <f t="shared" si="8"/>
        <v/>
      </c>
      <c r="C44" s="38"/>
      <c r="D44" s="38"/>
      <c r="E44" s="38"/>
      <c r="F44" s="38"/>
      <c r="G44" s="38"/>
      <c r="H44" s="38"/>
      <c r="I44" s="38"/>
      <c r="J44" s="35" t="str">
        <f t="shared" si="9"/>
        <v/>
      </c>
      <c r="K44" s="35"/>
      <c r="L44" s="11" t="str">
        <f t="shared" si="4"/>
        <v/>
      </c>
      <c r="M44" s="12" t="str">
        <f t="shared" si="4"/>
        <v/>
      </c>
      <c r="N44" s="34" t="str">
        <f t="shared" si="4"/>
        <v/>
      </c>
      <c r="O44" s="34"/>
      <c r="P44" s="34"/>
      <c r="Q44" s="35" t="str">
        <f t="shared" si="5"/>
        <v/>
      </c>
      <c r="R44" s="35" t="str">
        <f t="shared" si="5"/>
        <v/>
      </c>
      <c r="S44" s="34" t="str">
        <f t="shared" si="5"/>
        <v/>
      </c>
      <c r="T44" s="34"/>
      <c r="U44" s="36"/>
      <c r="V44" s="28" t="str">
        <f t="shared" si="6"/>
        <v/>
      </c>
      <c r="W44" s="29" t="str">
        <f t="shared" si="6"/>
        <v/>
      </c>
      <c r="X44" s="30" t="str">
        <f t="shared" si="6"/>
        <v/>
      </c>
      <c r="Y44" s="30"/>
      <c r="Z44" s="31"/>
      <c r="AA44" s="32">
        <f t="shared" si="7"/>
        <v>0</v>
      </c>
      <c r="AB44" s="33" t="str">
        <f t="shared" si="7"/>
        <v/>
      </c>
      <c r="AC44" s="37" t="str">
        <f t="shared" si="7"/>
        <v/>
      </c>
      <c r="AD44" s="37"/>
      <c r="AE44" s="37"/>
    </row>
    <row r="45" spans="2:31" s="24" customFormat="1" ht="24.75" customHeight="1" x14ac:dyDescent="0.15">
      <c r="B45" s="38" t="str">
        <f t="shared" si="8"/>
        <v/>
      </c>
      <c r="C45" s="38"/>
      <c r="D45" s="38"/>
      <c r="E45" s="38"/>
      <c r="F45" s="38"/>
      <c r="G45" s="38"/>
      <c r="H45" s="38"/>
      <c r="I45" s="38"/>
      <c r="J45" s="35" t="str">
        <f t="shared" si="9"/>
        <v/>
      </c>
      <c r="K45" s="35"/>
      <c r="L45" s="11" t="str">
        <f t="shared" si="4"/>
        <v/>
      </c>
      <c r="M45" s="12" t="str">
        <f t="shared" si="4"/>
        <v/>
      </c>
      <c r="N45" s="34" t="str">
        <f t="shared" si="4"/>
        <v/>
      </c>
      <c r="O45" s="34"/>
      <c r="P45" s="34"/>
      <c r="Q45" s="35" t="str">
        <f t="shared" si="5"/>
        <v/>
      </c>
      <c r="R45" s="35" t="str">
        <f t="shared" si="5"/>
        <v/>
      </c>
      <c r="S45" s="34" t="str">
        <f t="shared" si="5"/>
        <v/>
      </c>
      <c r="T45" s="34"/>
      <c r="U45" s="36"/>
      <c r="V45" s="28" t="str">
        <f t="shared" si="6"/>
        <v/>
      </c>
      <c r="W45" s="29" t="str">
        <f t="shared" si="6"/>
        <v/>
      </c>
      <c r="X45" s="30" t="str">
        <f t="shared" si="6"/>
        <v/>
      </c>
      <c r="Y45" s="30"/>
      <c r="Z45" s="31"/>
      <c r="AA45" s="32">
        <f t="shared" si="7"/>
        <v>0</v>
      </c>
      <c r="AB45" s="33" t="str">
        <f t="shared" si="7"/>
        <v/>
      </c>
      <c r="AC45" s="37" t="str">
        <f t="shared" si="7"/>
        <v/>
      </c>
      <c r="AD45" s="37"/>
      <c r="AE45" s="37"/>
    </row>
    <row r="46" spans="2:31" s="24" customFormat="1" ht="24.75" customHeight="1" x14ac:dyDescent="0.15">
      <c r="B46" s="38" t="str">
        <f t="shared" si="8"/>
        <v/>
      </c>
      <c r="C46" s="38"/>
      <c r="D46" s="38"/>
      <c r="E46" s="38"/>
      <c r="F46" s="38"/>
      <c r="G46" s="38"/>
      <c r="H46" s="38"/>
      <c r="I46" s="38"/>
      <c r="J46" s="35" t="str">
        <f t="shared" si="9"/>
        <v/>
      </c>
      <c r="K46" s="35"/>
      <c r="L46" s="11" t="str">
        <f t="shared" si="4"/>
        <v/>
      </c>
      <c r="M46" s="12" t="str">
        <f t="shared" si="4"/>
        <v/>
      </c>
      <c r="N46" s="34" t="str">
        <f t="shared" si="4"/>
        <v/>
      </c>
      <c r="O46" s="34"/>
      <c r="P46" s="34"/>
      <c r="Q46" s="35" t="str">
        <f t="shared" si="5"/>
        <v/>
      </c>
      <c r="R46" s="35" t="str">
        <f t="shared" si="5"/>
        <v/>
      </c>
      <c r="S46" s="34" t="str">
        <f t="shared" si="5"/>
        <v/>
      </c>
      <c r="T46" s="34"/>
      <c r="U46" s="36"/>
      <c r="V46" s="28" t="str">
        <f t="shared" si="6"/>
        <v/>
      </c>
      <c r="W46" s="29" t="str">
        <f t="shared" si="6"/>
        <v/>
      </c>
      <c r="X46" s="30" t="str">
        <f t="shared" si="6"/>
        <v/>
      </c>
      <c r="Y46" s="30"/>
      <c r="Z46" s="31"/>
      <c r="AA46" s="32">
        <f t="shared" si="7"/>
        <v>0</v>
      </c>
      <c r="AB46" s="33" t="str">
        <f t="shared" si="7"/>
        <v/>
      </c>
      <c r="AC46" s="37" t="str">
        <f t="shared" si="7"/>
        <v/>
      </c>
      <c r="AD46" s="37"/>
      <c r="AE46" s="37"/>
    </row>
    <row r="47" spans="2:31" s="24" customFormat="1" ht="24.75" customHeight="1" x14ac:dyDescent="0.15">
      <c r="B47" s="38" t="str">
        <f t="shared" si="8"/>
        <v/>
      </c>
      <c r="C47" s="38"/>
      <c r="D47" s="38"/>
      <c r="E47" s="38"/>
      <c r="F47" s="38"/>
      <c r="G47" s="38"/>
      <c r="H47" s="38"/>
      <c r="I47" s="38"/>
      <c r="J47" s="35" t="str">
        <f t="shared" si="9"/>
        <v/>
      </c>
      <c r="K47" s="35"/>
      <c r="L47" s="11" t="str">
        <f t="shared" si="4"/>
        <v/>
      </c>
      <c r="M47" s="12" t="str">
        <f t="shared" si="4"/>
        <v/>
      </c>
      <c r="N47" s="34" t="str">
        <f t="shared" si="4"/>
        <v/>
      </c>
      <c r="O47" s="34"/>
      <c r="P47" s="34"/>
      <c r="Q47" s="35" t="str">
        <f t="shared" si="5"/>
        <v/>
      </c>
      <c r="R47" s="35" t="str">
        <f t="shared" si="5"/>
        <v/>
      </c>
      <c r="S47" s="34" t="str">
        <f t="shared" si="5"/>
        <v/>
      </c>
      <c r="T47" s="34"/>
      <c r="U47" s="36"/>
      <c r="V47" s="28" t="str">
        <f t="shared" si="6"/>
        <v/>
      </c>
      <c r="W47" s="29" t="str">
        <f t="shared" si="6"/>
        <v/>
      </c>
      <c r="X47" s="30" t="str">
        <f t="shared" si="6"/>
        <v/>
      </c>
      <c r="Y47" s="30"/>
      <c r="Z47" s="31"/>
      <c r="AA47" s="32">
        <f t="shared" si="7"/>
        <v>0</v>
      </c>
      <c r="AB47" s="33" t="str">
        <f t="shared" si="7"/>
        <v/>
      </c>
      <c r="AC47" s="37" t="str">
        <f t="shared" si="7"/>
        <v/>
      </c>
      <c r="AD47" s="37"/>
      <c r="AE47" s="37"/>
    </row>
    <row r="48" spans="2:31" s="24" customFormat="1" ht="24.75" customHeight="1" x14ac:dyDescent="0.15">
      <c r="B48" s="38" t="str">
        <f t="shared" si="8"/>
        <v/>
      </c>
      <c r="C48" s="38"/>
      <c r="D48" s="38"/>
      <c r="E48" s="38"/>
      <c r="F48" s="38"/>
      <c r="G48" s="38"/>
      <c r="H48" s="38"/>
      <c r="I48" s="38"/>
      <c r="J48" s="35" t="str">
        <f t="shared" si="9"/>
        <v/>
      </c>
      <c r="K48" s="35"/>
      <c r="L48" s="11" t="str">
        <f t="shared" si="4"/>
        <v/>
      </c>
      <c r="M48" s="12" t="str">
        <f t="shared" si="4"/>
        <v/>
      </c>
      <c r="N48" s="34" t="str">
        <f t="shared" si="4"/>
        <v/>
      </c>
      <c r="O48" s="34"/>
      <c r="P48" s="34"/>
      <c r="Q48" s="35" t="str">
        <f t="shared" si="5"/>
        <v/>
      </c>
      <c r="R48" s="35" t="str">
        <f t="shared" si="5"/>
        <v/>
      </c>
      <c r="S48" s="34" t="str">
        <f t="shared" si="5"/>
        <v/>
      </c>
      <c r="T48" s="34"/>
      <c r="U48" s="36"/>
      <c r="V48" s="28" t="str">
        <f t="shared" si="6"/>
        <v/>
      </c>
      <c r="W48" s="29" t="str">
        <f t="shared" si="6"/>
        <v/>
      </c>
      <c r="X48" s="30" t="str">
        <f t="shared" si="6"/>
        <v/>
      </c>
      <c r="Y48" s="30"/>
      <c r="Z48" s="31"/>
      <c r="AA48" s="32">
        <f t="shared" si="7"/>
        <v>0</v>
      </c>
      <c r="AB48" s="33" t="str">
        <f t="shared" si="7"/>
        <v/>
      </c>
      <c r="AC48" s="37" t="str">
        <f t="shared" si="7"/>
        <v/>
      </c>
      <c r="AD48" s="37"/>
      <c r="AE48" s="37"/>
    </row>
    <row r="49" spans="2:31" s="24" customFormat="1" ht="24.75" customHeight="1" x14ac:dyDescent="0.15">
      <c r="B49" s="38" t="str">
        <f t="shared" si="8"/>
        <v/>
      </c>
      <c r="C49" s="38"/>
      <c r="D49" s="38"/>
      <c r="E49" s="38"/>
      <c r="F49" s="38"/>
      <c r="G49" s="38"/>
      <c r="H49" s="38"/>
      <c r="I49" s="38"/>
      <c r="J49" s="35" t="str">
        <f t="shared" si="9"/>
        <v/>
      </c>
      <c r="K49" s="35"/>
      <c r="L49" s="11" t="str">
        <f t="shared" si="4"/>
        <v/>
      </c>
      <c r="M49" s="12" t="str">
        <f t="shared" si="4"/>
        <v/>
      </c>
      <c r="N49" s="34" t="str">
        <f t="shared" si="4"/>
        <v/>
      </c>
      <c r="O49" s="34"/>
      <c r="P49" s="34"/>
      <c r="Q49" s="35" t="str">
        <f t="shared" si="5"/>
        <v/>
      </c>
      <c r="R49" s="35" t="str">
        <f t="shared" si="5"/>
        <v/>
      </c>
      <c r="S49" s="34" t="str">
        <f t="shared" si="5"/>
        <v/>
      </c>
      <c r="T49" s="34"/>
      <c r="U49" s="36"/>
      <c r="V49" s="28" t="str">
        <f t="shared" si="6"/>
        <v/>
      </c>
      <c r="W49" s="29" t="str">
        <f t="shared" si="6"/>
        <v/>
      </c>
      <c r="X49" s="30" t="str">
        <f t="shared" si="6"/>
        <v/>
      </c>
      <c r="Y49" s="30"/>
      <c r="Z49" s="31"/>
      <c r="AA49" s="32">
        <f t="shared" si="7"/>
        <v>0</v>
      </c>
      <c r="AB49" s="33" t="str">
        <f t="shared" si="7"/>
        <v/>
      </c>
      <c r="AC49" s="37" t="str">
        <f t="shared" si="7"/>
        <v/>
      </c>
      <c r="AD49" s="37"/>
      <c r="AE49" s="37"/>
    </row>
    <row r="50" spans="2:31" s="24" customFormat="1" ht="24.75" customHeight="1" x14ac:dyDescent="0.15">
      <c r="B50" s="38" t="str">
        <f t="shared" si="8"/>
        <v/>
      </c>
      <c r="C50" s="38"/>
      <c r="D50" s="38"/>
      <c r="E50" s="38"/>
      <c r="F50" s="38"/>
      <c r="G50" s="38"/>
      <c r="H50" s="38"/>
      <c r="I50" s="38"/>
      <c r="J50" s="35" t="str">
        <f t="shared" si="9"/>
        <v/>
      </c>
      <c r="K50" s="35"/>
      <c r="L50" s="11" t="str">
        <f t="shared" si="4"/>
        <v/>
      </c>
      <c r="M50" s="12" t="str">
        <f t="shared" si="4"/>
        <v/>
      </c>
      <c r="N50" s="34" t="str">
        <f t="shared" si="4"/>
        <v/>
      </c>
      <c r="O50" s="34"/>
      <c r="P50" s="34"/>
      <c r="Q50" s="35" t="str">
        <f t="shared" si="5"/>
        <v/>
      </c>
      <c r="R50" s="35" t="str">
        <f t="shared" si="5"/>
        <v/>
      </c>
      <c r="S50" s="34" t="str">
        <f t="shared" si="5"/>
        <v/>
      </c>
      <c r="T50" s="34"/>
      <c r="U50" s="36"/>
      <c r="V50" s="28" t="str">
        <f t="shared" si="6"/>
        <v/>
      </c>
      <c r="W50" s="29" t="str">
        <f t="shared" si="6"/>
        <v/>
      </c>
      <c r="X50" s="30" t="str">
        <f t="shared" si="6"/>
        <v/>
      </c>
      <c r="Y50" s="30"/>
      <c r="Z50" s="31"/>
      <c r="AA50" s="32">
        <f t="shared" si="7"/>
        <v>0</v>
      </c>
      <c r="AB50" s="33" t="str">
        <f t="shared" si="7"/>
        <v/>
      </c>
      <c r="AC50" s="37" t="str">
        <f t="shared" si="7"/>
        <v/>
      </c>
      <c r="AD50" s="37"/>
      <c r="AE50" s="37"/>
    </row>
    <row r="51" spans="2:31" s="24" customFormat="1" ht="24.75" customHeight="1" thickBot="1" x14ac:dyDescent="0.2">
      <c r="B51" s="38" t="str">
        <f t="shared" si="8"/>
        <v/>
      </c>
      <c r="C51" s="38"/>
      <c r="D51" s="38"/>
      <c r="E51" s="38"/>
      <c r="F51" s="38"/>
      <c r="G51" s="38"/>
      <c r="H51" s="38"/>
      <c r="I51" s="38"/>
      <c r="J51" s="35" t="str">
        <f t="shared" si="9"/>
        <v/>
      </c>
      <c r="K51" s="35"/>
      <c r="L51" s="11" t="str">
        <f t="shared" si="4"/>
        <v/>
      </c>
      <c r="M51" s="12" t="str">
        <f t="shared" si="4"/>
        <v/>
      </c>
      <c r="N51" s="34" t="str">
        <f t="shared" si="4"/>
        <v/>
      </c>
      <c r="O51" s="34"/>
      <c r="P51" s="34"/>
      <c r="Q51" s="35" t="str">
        <f t="shared" si="5"/>
        <v/>
      </c>
      <c r="R51" s="35" t="str">
        <f t="shared" si="5"/>
        <v/>
      </c>
      <c r="S51" s="34" t="str">
        <f t="shared" si="5"/>
        <v/>
      </c>
      <c r="T51" s="34"/>
      <c r="U51" s="36"/>
      <c r="V51" s="53" t="str">
        <f t="shared" si="6"/>
        <v/>
      </c>
      <c r="W51" s="54" t="str">
        <f t="shared" si="6"/>
        <v/>
      </c>
      <c r="X51" s="55" t="str">
        <f t="shared" si="6"/>
        <v/>
      </c>
      <c r="Y51" s="55"/>
      <c r="Z51" s="56"/>
      <c r="AA51" s="32">
        <f t="shared" si="7"/>
        <v>0</v>
      </c>
      <c r="AB51" s="33" t="str">
        <f t="shared" si="7"/>
        <v/>
      </c>
      <c r="AC51" s="37" t="str">
        <f t="shared" si="7"/>
        <v/>
      </c>
      <c r="AD51" s="37"/>
      <c r="AE51" s="37"/>
    </row>
    <row r="52" spans="2:31" s="23" customFormat="1" ht="23.25" customHeight="1" x14ac:dyDescent="0.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60" t="s">
        <v>11</v>
      </c>
      <c r="O52" s="60"/>
      <c r="P52" s="60"/>
      <c r="Q52" s="60"/>
      <c r="R52" s="60"/>
      <c r="S52" s="60"/>
      <c r="T52" s="25"/>
      <c r="U52" s="25"/>
      <c r="V52" s="25"/>
      <c r="W52" s="25"/>
      <c r="X52" s="25"/>
      <c r="Y52" s="25"/>
      <c r="Z52" s="25"/>
      <c r="AA52" s="25"/>
      <c r="AB52" s="26"/>
      <c r="AC52" s="27" t="s">
        <v>12</v>
      </c>
      <c r="AD52" s="61" t="s">
        <v>13</v>
      </c>
      <c r="AE52" s="61"/>
    </row>
    <row r="53" spans="2:31" s="20" customFormat="1" ht="15" customHeight="1" x14ac:dyDescent="0.2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8"/>
      <c r="O53" s="18"/>
      <c r="P53" s="18"/>
      <c r="Q53" s="18"/>
      <c r="R53" s="18"/>
      <c r="S53" s="18"/>
      <c r="T53" s="17"/>
      <c r="U53" s="17"/>
      <c r="V53" s="17"/>
      <c r="W53" s="17"/>
      <c r="X53" s="17"/>
      <c r="Y53" s="17"/>
      <c r="Z53" s="19"/>
      <c r="AA53" s="19"/>
      <c r="AB53" s="19"/>
      <c r="AC53" s="19"/>
      <c r="AD53" s="19"/>
      <c r="AE53" s="19"/>
    </row>
    <row r="54" spans="2:31" s="20" customFormat="1" ht="26.25" customHeight="1" x14ac:dyDescent="0.2">
      <c r="B54" s="21" t="s">
        <v>15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52" t="s">
        <v>9</v>
      </c>
      <c r="O54" s="52"/>
      <c r="P54" s="52"/>
      <c r="Q54" s="52"/>
      <c r="R54" s="52"/>
      <c r="S54" s="52"/>
      <c r="T54" s="52"/>
      <c r="U54" s="17"/>
      <c r="V54" s="17"/>
      <c r="W54" s="17"/>
      <c r="X54" s="17"/>
      <c r="Y54" s="17"/>
      <c r="Z54" s="19"/>
      <c r="AA54" s="19"/>
      <c r="AB54" s="19"/>
      <c r="AC54" s="19"/>
      <c r="AD54" s="19"/>
      <c r="AE54" s="19"/>
    </row>
    <row r="55" spans="2:31" s="23" customFormat="1" ht="21" customHeight="1" thickBo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2:31" s="24" customFormat="1" ht="15.75" customHeight="1" x14ac:dyDescent="0.15">
      <c r="B56" s="41" t="s">
        <v>10</v>
      </c>
      <c r="C56" s="41"/>
      <c r="D56" s="41"/>
      <c r="E56" s="41"/>
      <c r="F56" s="41"/>
      <c r="G56" s="41"/>
      <c r="H56" s="41"/>
      <c r="I56" s="41"/>
      <c r="J56" s="41" t="s">
        <v>1</v>
      </c>
      <c r="K56" s="41"/>
      <c r="L56" s="41"/>
      <c r="M56" s="41"/>
      <c r="N56" s="41"/>
      <c r="O56" s="41"/>
      <c r="P56" s="41"/>
      <c r="Q56" s="41" t="s">
        <v>6</v>
      </c>
      <c r="R56" s="41"/>
      <c r="S56" s="41"/>
      <c r="T56" s="41"/>
      <c r="U56" s="42"/>
      <c r="V56" s="57" t="s">
        <v>7</v>
      </c>
      <c r="W56" s="58"/>
      <c r="X56" s="58"/>
      <c r="Y56" s="58"/>
      <c r="Z56" s="59"/>
      <c r="AA56" s="43" t="s">
        <v>8</v>
      </c>
      <c r="AB56" s="41"/>
      <c r="AC56" s="41"/>
      <c r="AD56" s="41"/>
      <c r="AE56" s="41"/>
    </row>
    <row r="57" spans="2:31" s="24" customFormat="1" ht="15.75" customHeight="1" x14ac:dyDescent="0.15">
      <c r="B57" s="41"/>
      <c r="C57" s="41"/>
      <c r="D57" s="41"/>
      <c r="E57" s="41"/>
      <c r="F57" s="41"/>
      <c r="G57" s="41"/>
      <c r="H57" s="41"/>
      <c r="I57" s="41"/>
      <c r="J57" s="41" t="s">
        <v>2</v>
      </c>
      <c r="K57" s="41"/>
      <c r="L57" s="9" t="s">
        <v>3</v>
      </c>
      <c r="M57" s="9" t="s">
        <v>4</v>
      </c>
      <c r="N57" s="41" t="s">
        <v>5</v>
      </c>
      <c r="O57" s="41"/>
      <c r="P57" s="41"/>
      <c r="Q57" s="41" t="s">
        <v>2</v>
      </c>
      <c r="R57" s="41"/>
      <c r="S57" s="41" t="s">
        <v>5</v>
      </c>
      <c r="T57" s="41"/>
      <c r="U57" s="42"/>
      <c r="V57" s="49" t="s">
        <v>2</v>
      </c>
      <c r="W57" s="50"/>
      <c r="X57" s="50" t="s">
        <v>5</v>
      </c>
      <c r="Y57" s="50"/>
      <c r="Z57" s="51"/>
      <c r="AA57" s="43" t="s">
        <v>2</v>
      </c>
      <c r="AB57" s="41"/>
      <c r="AC57" s="41" t="s">
        <v>5</v>
      </c>
      <c r="AD57" s="41"/>
      <c r="AE57" s="41"/>
    </row>
    <row r="58" spans="2:31" s="24" customFormat="1" ht="24.75" customHeight="1" x14ac:dyDescent="0.15">
      <c r="B58" s="38" t="str">
        <f>IF(B32="","",B32)</f>
        <v/>
      </c>
      <c r="C58" s="38"/>
      <c r="D58" s="38"/>
      <c r="E58" s="38"/>
      <c r="F58" s="38"/>
      <c r="G58" s="38"/>
      <c r="H58" s="38"/>
      <c r="I58" s="38"/>
      <c r="J58" s="35" t="str">
        <f>IF(J32="","",J32)</f>
        <v/>
      </c>
      <c r="K58" s="35"/>
      <c r="L58" s="11" t="str">
        <f t="shared" ref="L58:N74" si="10">IF(L32="","",L32)</f>
        <v/>
      </c>
      <c r="M58" s="12" t="str">
        <f t="shared" si="10"/>
        <v/>
      </c>
      <c r="N58" s="34" t="str">
        <f t="shared" si="10"/>
        <v/>
      </c>
      <c r="O58" s="34"/>
      <c r="P58" s="34"/>
      <c r="Q58" s="35" t="str">
        <f t="shared" ref="Q58:S74" si="11">IF(Q32="","",Q32)</f>
        <v/>
      </c>
      <c r="R58" s="35" t="str">
        <f t="shared" si="11"/>
        <v/>
      </c>
      <c r="S58" s="34" t="str">
        <f t="shared" si="11"/>
        <v/>
      </c>
      <c r="T58" s="34"/>
      <c r="U58" s="36"/>
      <c r="V58" s="28" t="str">
        <f t="shared" ref="V58:X74" si="12">IF(V32="","",V32)</f>
        <v/>
      </c>
      <c r="W58" s="29" t="str">
        <f t="shared" si="12"/>
        <v/>
      </c>
      <c r="X58" s="30" t="str">
        <f t="shared" si="12"/>
        <v/>
      </c>
      <c r="Y58" s="30"/>
      <c r="Z58" s="31"/>
      <c r="AA58" s="32">
        <f t="shared" ref="AA58:AC74" si="13">IF(AA32="","",AA32)</f>
        <v>0</v>
      </c>
      <c r="AB58" s="33" t="str">
        <f t="shared" si="13"/>
        <v/>
      </c>
      <c r="AC58" s="37" t="str">
        <f t="shared" si="13"/>
        <v/>
      </c>
      <c r="AD58" s="37"/>
      <c r="AE58" s="37"/>
    </row>
    <row r="59" spans="2:31" s="24" customFormat="1" ht="24.75" customHeight="1" x14ac:dyDescent="0.15">
      <c r="B59" s="38" t="str">
        <f t="shared" ref="B59:B77" si="14">IF(B33="","",B33)</f>
        <v/>
      </c>
      <c r="C59" s="38"/>
      <c r="D59" s="38"/>
      <c r="E59" s="38"/>
      <c r="F59" s="38"/>
      <c r="G59" s="38"/>
      <c r="H59" s="38"/>
      <c r="I59" s="38"/>
      <c r="J59" s="35" t="str">
        <f t="shared" ref="J59:J77" si="15">IF(J33="","",J33)</f>
        <v/>
      </c>
      <c r="K59" s="35"/>
      <c r="L59" s="11" t="str">
        <f t="shared" si="10"/>
        <v/>
      </c>
      <c r="M59" s="12" t="str">
        <f t="shared" si="10"/>
        <v/>
      </c>
      <c r="N59" s="34" t="str">
        <f t="shared" si="10"/>
        <v/>
      </c>
      <c r="O59" s="34"/>
      <c r="P59" s="34"/>
      <c r="Q59" s="35" t="str">
        <f t="shared" si="11"/>
        <v/>
      </c>
      <c r="R59" s="35" t="str">
        <f t="shared" si="11"/>
        <v/>
      </c>
      <c r="S59" s="34" t="str">
        <f t="shared" si="11"/>
        <v/>
      </c>
      <c r="T59" s="34"/>
      <c r="U59" s="36"/>
      <c r="V59" s="28" t="str">
        <f t="shared" si="12"/>
        <v/>
      </c>
      <c r="W59" s="29" t="str">
        <f t="shared" si="12"/>
        <v/>
      </c>
      <c r="X59" s="30" t="str">
        <f t="shared" si="12"/>
        <v/>
      </c>
      <c r="Y59" s="30"/>
      <c r="Z59" s="31"/>
      <c r="AA59" s="32">
        <f t="shared" si="13"/>
        <v>0</v>
      </c>
      <c r="AB59" s="33" t="str">
        <f t="shared" si="13"/>
        <v/>
      </c>
      <c r="AC59" s="37" t="str">
        <f t="shared" si="13"/>
        <v/>
      </c>
      <c r="AD59" s="37"/>
      <c r="AE59" s="37"/>
    </row>
    <row r="60" spans="2:31" s="24" customFormat="1" ht="24.75" customHeight="1" x14ac:dyDescent="0.15">
      <c r="B60" s="38" t="str">
        <f t="shared" si="14"/>
        <v/>
      </c>
      <c r="C60" s="38"/>
      <c r="D60" s="38"/>
      <c r="E60" s="38"/>
      <c r="F60" s="38"/>
      <c r="G60" s="38"/>
      <c r="H60" s="38"/>
      <c r="I60" s="38"/>
      <c r="J60" s="35" t="str">
        <f t="shared" si="15"/>
        <v/>
      </c>
      <c r="K60" s="35"/>
      <c r="L60" s="11" t="str">
        <f t="shared" si="10"/>
        <v/>
      </c>
      <c r="M60" s="12" t="str">
        <f t="shared" si="10"/>
        <v/>
      </c>
      <c r="N60" s="34" t="str">
        <f t="shared" si="10"/>
        <v/>
      </c>
      <c r="O60" s="34"/>
      <c r="P60" s="34"/>
      <c r="Q60" s="35" t="str">
        <f t="shared" si="11"/>
        <v/>
      </c>
      <c r="R60" s="35" t="str">
        <f t="shared" si="11"/>
        <v/>
      </c>
      <c r="S60" s="34" t="str">
        <f t="shared" si="11"/>
        <v/>
      </c>
      <c r="T60" s="34"/>
      <c r="U60" s="36"/>
      <c r="V60" s="28" t="str">
        <f t="shared" si="12"/>
        <v/>
      </c>
      <c r="W60" s="29" t="str">
        <f t="shared" si="12"/>
        <v/>
      </c>
      <c r="X60" s="30" t="str">
        <f t="shared" si="12"/>
        <v/>
      </c>
      <c r="Y60" s="30"/>
      <c r="Z60" s="31"/>
      <c r="AA60" s="32">
        <f t="shared" si="13"/>
        <v>0</v>
      </c>
      <c r="AB60" s="33" t="str">
        <f t="shared" si="13"/>
        <v/>
      </c>
      <c r="AC60" s="37" t="str">
        <f t="shared" si="13"/>
        <v/>
      </c>
      <c r="AD60" s="37"/>
      <c r="AE60" s="37"/>
    </row>
    <row r="61" spans="2:31" s="24" customFormat="1" ht="24.75" customHeight="1" x14ac:dyDescent="0.15">
      <c r="B61" s="38" t="str">
        <f t="shared" si="14"/>
        <v/>
      </c>
      <c r="C61" s="38"/>
      <c r="D61" s="38"/>
      <c r="E61" s="38"/>
      <c r="F61" s="38"/>
      <c r="G61" s="38"/>
      <c r="H61" s="38"/>
      <c r="I61" s="38"/>
      <c r="J61" s="35" t="str">
        <f t="shared" si="15"/>
        <v/>
      </c>
      <c r="K61" s="35"/>
      <c r="L61" s="11" t="str">
        <f t="shared" si="10"/>
        <v/>
      </c>
      <c r="M61" s="12" t="str">
        <f t="shared" si="10"/>
        <v/>
      </c>
      <c r="N61" s="34" t="str">
        <f t="shared" si="10"/>
        <v/>
      </c>
      <c r="O61" s="34"/>
      <c r="P61" s="34"/>
      <c r="Q61" s="35" t="str">
        <f t="shared" si="11"/>
        <v/>
      </c>
      <c r="R61" s="35" t="str">
        <f t="shared" si="11"/>
        <v/>
      </c>
      <c r="S61" s="34" t="str">
        <f t="shared" si="11"/>
        <v/>
      </c>
      <c r="T61" s="34"/>
      <c r="U61" s="36"/>
      <c r="V61" s="28" t="str">
        <f t="shared" si="12"/>
        <v/>
      </c>
      <c r="W61" s="29" t="str">
        <f t="shared" si="12"/>
        <v/>
      </c>
      <c r="X61" s="30" t="str">
        <f t="shared" si="12"/>
        <v/>
      </c>
      <c r="Y61" s="30"/>
      <c r="Z61" s="31"/>
      <c r="AA61" s="32">
        <f t="shared" si="13"/>
        <v>0</v>
      </c>
      <c r="AB61" s="33" t="str">
        <f t="shared" si="13"/>
        <v/>
      </c>
      <c r="AC61" s="37" t="str">
        <f t="shared" si="13"/>
        <v/>
      </c>
      <c r="AD61" s="37"/>
      <c r="AE61" s="37"/>
    </row>
    <row r="62" spans="2:31" s="24" customFormat="1" ht="24.75" customHeight="1" x14ac:dyDescent="0.15">
      <c r="B62" s="38" t="str">
        <f t="shared" si="14"/>
        <v/>
      </c>
      <c r="C62" s="38"/>
      <c r="D62" s="38"/>
      <c r="E62" s="38"/>
      <c r="F62" s="38"/>
      <c r="G62" s="38"/>
      <c r="H62" s="38"/>
      <c r="I62" s="38"/>
      <c r="J62" s="35" t="str">
        <f t="shared" si="15"/>
        <v/>
      </c>
      <c r="K62" s="35"/>
      <c r="L62" s="11" t="str">
        <f t="shared" si="10"/>
        <v/>
      </c>
      <c r="M62" s="12" t="str">
        <f t="shared" si="10"/>
        <v/>
      </c>
      <c r="N62" s="34" t="str">
        <f t="shared" si="10"/>
        <v/>
      </c>
      <c r="O62" s="34"/>
      <c r="P62" s="34"/>
      <c r="Q62" s="35" t="str">
        <f t="shared" si="11"/>
        <v/>
      </c>
      <c r="R62" s="35" t="str">
        <f t="shared" si="11"/>
        <v/>
      </c>
      <c r="S62" s="34" t="str">
        <f t="shared" si="11"/>
        <v/>
      </c>
      <c r="T62" s="34"/>
      <c r="U62" s="36"/>
      <c r="V62" s="28" t="str">
        <f t="shared" si="12"/>
        <v/>
      </c>
      <c r="W62" s="29" t="str">
        <f t="shared" si="12"/>
        <v/>
      </c>
      <c r="X62" s="30" t="str">
        <f t="shared" si="12"/>
        <v/>
      </c>
      <c r="Y62" s="30"/>
      <c r="Z62" s="31"/>
      <c r="AA62" s="32">
        <f t="shared" si="13"/>
        <v>0</v>
      </c>
      <c r="AB62" s="33" t="str">
        <f t="shared" si="13"/>
        <v/>
      </c>
      <c r="AC62" s="37" t="str">
        <f t="shared" si="13"/>
        <v/>
      </c>
      <c r="AD62" s="37"/>
      <c r="AE62" s="37"/>
    </row>
    <row r="63" spans="2:31" s="24" customFormat="1" ht="24.75" customHeight="1" x14ac:dyDescent="0.15">
      <c r="B63" s="38" t="str">
        <f t="shared" si="14"/>
        <v/>
      </c>
      <c r="C63" s="38"/>
      <c r="D63" s="38"/>
      <c r="E63" s="38"/>
      <c r="F63" s="38"/>
      <c r="G63" s="38"/>
      <c r="H63" s="38"/>
      <c r="I63" s="38"/>
      <c r="J63" s="35" t="str">
        <f t="shared" si="15"/>
        <v/>
      </c>
      <c r="K63" s="35"/>
      <c r="L63" s="11" t="str">
        <f t="shared" si="10"/>
        <v/>
      </c>
      <c r="M63" s="12" t="str">
        <f t="shared" si="10"/>
        <v/>
      </c>
      <c r="N63" s="34" t="str">
        <f t="shared" si="10"/>
        <v/>
      </c>
      <c r="O63" s="34"/>
      <c r="P63" s="34"/>
      <c r="Q63" s="35" t="str">
        <f t="shared" si="11"/>
        <v/>
      </c>
      <c r="R63" s="35" t="str">
        <f t="shared" si="11"/>
        <v/>
      </c>
      <c r="S63" s="34" t="str">
        <f t="shared" si="11"/>
        <v/>
      </c>
      <c r="T63" s="34"/>
      <c r="U63" s="36"/>
      <c r="V63" s="28" t="str">
        <f t="shared" si="12"/>
        <v/>
      </c>
      <c r="W63" s="29" t="str">
        <f t="shared" si="12"/>
        <v/>
      </c>
      <c r="X63" s="30" t="str">
        <f t="shared" si="12"/>
        <v/>
      </c>
      <c r="Y63" s="30"/>
      <c r="Z63" s="31"/>
      <c r="AA63" s="32">
        <f t="shared" si="13"/>
        <v>0</v>
      </c>
      <c r="AB63" s="33" t="str">
        <f t="shared" si="13"/>
        <v/>
      </c>
      <c r="AC63" s="37" t="str">
        <f t="shared" si="13"/>
        <v/>
      </c>
      <c r="AD63" s="37"/>
      <c r="AE63" s="37"/>
    </row>
    <row r="64" spans="2:31" s="24" customFormat="1" ht="24.75" customHeight="1" x14ac:dyDescent="0.15">
      <c r="B64" s="38" t="str">
        <f t="shared" si="14"/>
        <v/>
      </c>
      <c r="C64" s="38"/>
      <c r="D64" s="38"/>
      <c r="E64" s="38"/>
      <c r="F64" s="38"/>
      <c r="G64" s="38"/>
      <c r="H64" s="38"/>
      <c r="I64" s="38"/>
      <c r="J64" s="35" t="str">
        <f t="shared" si="15"/>
        <v/>
      </c>
      <c r="K64" s="35"/>
      <c r="L64" s="11" t="str">
        <f t="shared" si="10"/>
        <v/>
      </c>
      <c r="M64" s="12" t="str">
        <f t="shared" si="10"/>
        <v/>
      </c>
      <c r="N64" s="34" t="str">
        <f t="shared" si="10"/>
        <v/>
      </c>
      <c r="O64" s="34"/>
      <c r="P64" s="34"/>
      <c r="Q64" s="35" t="str">
        <f t="shared" si="11"/>
        <v/>
      </c>
      <c r="R64" s="35" t="str">
        <f t="shared" si="11"/>
        <v/>
      </c>
      <c r="S64" s="34" t="str">
        <f t="shared" si="11"/>
        <v/>
      </c>
      <c r="T64" s="34"/>
      <c r="U64" s="36"/>
      <c r="V64" s="28" t="str">
        <f t="shared" si="12"/>
        <v/>
      </c>
      <c r="W64" s="29" t="str">
        <f t="shared" si="12"/>
        <v/>
      </c>
      <c r="X64" s="30" t="str">
        <f t="shared" si="12"/>
        <v/>
      </c>
      <c r="Y64" s="30"/>
      <c r="Z64" s="31"/>
      <c r="AA64" s="32">
        <f t="shared" si="13"/>
        <v>0</v>
      </c>
      <c r="AB64" s="33" t="str">
        <f t="shared" si="13"/>
        <v/>
      </c>
      <c r="AC64" s="37" t="str">
        <f t="shared" si="13"/>
        <v/>
      </c>
      <c r="AD64" s="37"/>
      <c r="AE64" s="37"/>
    </row>
    <row r="65" spans="2:31" s="24" customFormat="1" ht="24.75" customHeight="1" x14ac:dyDescent="0.15">
      <c r="B65" s="38" t="str">
        <f t="shared" si="14"/>
        <v/>
      </c>
      <c r="C65" s="38"/>
      <c r="D65" s="38"/>
      <c r="E65" s="38"/>
      <c r="F65" s="38"/>
      <c r="G65" s="38"/>
      <c r="H65" s="38"/>
      <c r="I65" s="38"/>
      <c r="J65" s="35" t="str">
        <f t="shared" si="15"/>
        <v/>
      </c>
      <c r="K65" s="35"/>
      <c r="L65" s="11" t="str">
        <f t="shared" si="10"/>
        <v/>
      </c>
      <c r="M65" s="12" t="str">
        <f t="shared" si="10"/>
        <v/>
      </c>
      <c r="N65" s="34" t="str">
        <f t="shared" si="10"/>
        <v/>
      </c>
      <c r="O65" s="34"/>
      <c r="P65" s="34"/>
      <c r="Q65" s="35" t="str">
        <f t="shared" si="11"/>
        <v/>
      </c>
      <c r="R65" s="35" t="str">
        <f t="shared" si="11"/>
        <v/>
      </c>
      <c r="S65" s="34" t="str">
        <f t="shared" si="11"/>
        <v/>
      </c>
      <c r="T65" s="34"/>
      <c r="U65" s="36"/>
      <c r="V65" s="28" t="str">
        <f t="shared" si="12"/>
        <v/>
      </c>
      <c r="W65" s="29" t="str">
        <f t="shared" si="12"/>
        <v/>
      </c>
      <c r="X65" s="30" t="str">
        <f t="shared" si="12"/>
        <v/>
      </c>
      <c r="Y65" s="30"/>
      <c r="Z65" s="31"/>
      <c r="AA65" s="32">
        <f t="shared" si="13"/>
        <v>0</v>
      </c>
      <c r="AB65" s="33" t="str">
        <f t="shared" si="13"/>
        <v/>
      </c>
      <c r="AC65" s="37" t="str">
        <f t="shared" si="13"/>
        <v/>
      </c>
      <c r="AD65" s="37"/>
      <c r="AE65" s="37"/>
    </row>
    <row r="66" spans="2:31" s="24" customFormat="1" ht="24.75" customHeight="1" x14ac:dyDescent="0.15">
      <c r="B66" s="38" t="str">
        <f t="shared" si="14"/>
        <v/>
      </c>
      <c r="C66" s="38"/>
      <c r="D66" s="38"/>
      <c r="E66" s="38"/>
      <c r="F66" s="38"/>
      <c r="G66" s="38"/>
      <c r="H66" s="38"/>
      <c r="I66" s="38"/>
      <c r="J66" s="35" t="str">
        <f t="shared" si="15"/>
        <v/>
      </c>
      <c r="K66" s="35"/>
      <c r="L66" s="11" t="str">
        <f t="shared" si="10"/>
        <v/>
      </c>
      <c r="M66" s="12" t="str">
        <f t="shared" si="10"/>
        <v/>
      </c>
      <c r="N66" s="34" t="str">
        <f t="shared" si="10"/>
        <v/>
      </c>
      <c r="O66" s="34"/>
      <c r="P66" s="34"/>
      <c r="Q66" s="35" t="str">
        <f t="shared" si="11"/>
        <v/>
      </c>
      <c r="R66" s="35" t="str">
        <f t="shared" si="11"/>
        <v/>
      </c>
      <c r="S66" s="34" t="str">
        <f t="shared" si="11"/>
        <v/>
      </c>
      <c r="T66" s="34"/>
      <c r="U66" s="36"/>
      <c r="V66" s="28" t="str">
        <f t="shared" si="12"/>
        <v/>
      </c>
      <c r="W66" s="29" t="str">
        <f t="shared" si="12"/>
        <v/>
      </c>
      <c r="X66" s="30" t="str">
        <f t="shared" si="12"/>
        <v/>
      </c>
      <c r="Y66" s="30"/>
      <c r="Z66" s="31"/>
      <c r="AA66" s="32">
        <f t="shared" si="13"/>
        <v>0</v>
      </c>
      <c r="AB66" s="33" t="str">
        <f t="shared" si="13"/>
        <v/>
      </c>
      <c r="AC66" s="37" t="str">
        <f t="shared" si="13"/>
        <v/>
      </c>
      <c r="AD66" s="37"/>
      <c r="AE66" s="37"/>
    </row>
    <row r="67" spans="2:31" s="24" customFormat="1" ht="24.75" customHeight="1" x14ac:dyDescent="0.15">
      <c r="B67" s="38" t="str">
        <f t="shared" si="14"/>
        <v/>
      </c>
      <c r="C67" s="38"/>
      <c r="D67" s="38"/>
      <c r="E67" s="38"/>
      <c r="F67" s="38"/>
      <c r="G67" s="38"/>
      <c r="H67" s="38"/>
      <c r="I67" s="38"/>
      <c r="J67" s="35" t="str">
        <f t="shared" si="15"/>
        <v/>
      </c>
      <c r="K67" s="35"/>
      <c r="L67" s="11" t="str">
        <f t="shared" si="10"/>
        <v/>
      </c>
      <c r="M67" s="12" t="str">
        <f t="shared" si="10"/>
        <v/>
      </c>
      <c r="N67" s="34" t="str">
        <f t="shared" si="10"/>
        <v/>
      </c>
      <c r="O67" s="34"/>
      <c r="P67" s="34"/>
      <c r="Q67" s="35" t="str">
        <f t="shared" si="11"/>
        <v/>
      </c>
      <c r="R67" s="35" t="str">
        <f t="shared" si="11"/>
        <v/>
      </c>
      <c r="S67" s="34" t="str">
        <f t="shared" si="11"/>
        <v/>
      </c>
      <c r="T67" s="34"/>
      <c r="U67" s="36"/>
      <c r="V67" s="28" t="str">
        <f t="shared" si="12"/>
        <v/>
      </c>
      <c r="W67" s="29" t="str">
        <f t="shared" si="12"/>
        <v/>
      </c>
      <c r="X67" s="30" t="str">
        <f t="shared" si="12"/>
        <v/>
      </c>
      <c r="Y67" s="30"/>
      <c r="Z67" s="31"/>
      <c r="AA67" s="32">
        <f t="shared" si="13"/>
        <v>0</v>
      </c>
      <c r="AB67" s="33" t="str">
        <f t="shared" si="13"/>
        <v/>
      </c>
      <c r="AC67" s="37" t="str">
        <f t="shared" si="13"/>
        <v/>
      </c>
      <c r="AD67" s="37"/>
      <c r="AE67" s="37"/>
    </row>
    <row r="68" spans="2:31" s="24" customFormat="1" ht="24.75" customHeight="1" x14ac:dyDescent="0.15">
      <c r="B68" s="38" t="str">
        <f t="shared" si="14"/>
        <v/>
      </c>
      <c r="C68" s="38"/>
      <c r="D68" s="38"/>
      <c r="E68" s="38"/>
      <c r="F68" s="38"/>
      <c r="G68" s="38"/>
      <c r="H68" s="38"/>
      <c r="I68" s="38"/>
      <c r="J68" s="35" t="str">
        <f t="shared" si="15"/>
        <v/>
      </c>
      <c r="K68" s="35"/>
      <c r="L68" s="11" t="str">
        <f t="shared" si="10"/>
        <v/>
      </c>
      <c r="M68" s="12" t="str">
        <f t="shared" si="10"/>
        <v/>
      </c>
      <c r="N68" s="34" t="str">
        <f t="shared" si="10"/>
        <v/>
      </c>
      <c r="O68" s="34"/>
      <c r="P68" s="34"/>
      <c r="Q68" s="35" t="str">
        <f t="shared" si="11"/>
        <v/>
      </c>
      <c r="R68" s="35" t="str">
        <f t="shared" si="11"/>
        <v/>
      </c>
      <c r="S68" s="34" t="str">
        <f t="shared" si="11"/>
        <v/>
      </c>
      <c r="T68" s="34"/>
      <c r="U68" s="36"/>
      <c r="V68" s="28" t="str">
        <f t="shared" si="12"/>
        <v/>
      </c>
      <c r="W68" s="29" t="str">
        <f t="shared" si="12"/>
        <v/>
      </c>
      <c r="X68" s="30" t="str">
        <f t="shared" si="12"/>
        <v/>
      </c>
      <c r="Y68" s="30"/>
      <c r="Z68" s="31"/>
      <c r="AA68" s="32">
        <f t="shared" si="13"/>
        <v>0</v>
      </c>
      <c r="AB68" s="33" t="str">
        <f t="shared" si="13"/>
        <v/>
      </c>
      <c r="AC68" s="37" t="str">
        <f t="shared" si="13"/>
        <v/>
      </c>
      <c r="AD68" s="37"/>
      <c r="AE68" s="37"/>
    </row>
    <row r="69" spans="2:31" s="24" customFormat="1" ht="24.75" customHeight="1" x14ac:dyDescent="0.15">
      <c r="B69" s="38" t="str">
        <f t="shared" si="14"/>
        <v/>
      </c>
      <c r="C69" s="38"/>
      <c r="D69" s="38"/>
      <c r="E69" s="38"/>
      <c r="F69" s="38"/>
      <c r="G69" s="38"/>
      <c r="H69" s="38"/>
      <c r="I69" s="38"/>
      <c r="J69" s="35" t="str">
        <f t="shared" si="15"/>
        <v/>
      </c>
      <c r="K69" s="35"/>
      <c r="L69" s="11" t="str">
        <f t="shared" si="10"/>
        <v/>
      </c>
      <c r="M69" s="12" t="str">
        <f t="shared" si="10"/>
        <v/>
      </c>
      <c r="N69" s="34" t="str">
        <f t="shared" si="10"/>
        <v/>
      </c>
      <c r="O69" s="34"/>
      <c r="P69" s="34"/>
      <c r="Q69" s="35" t="str">
        <f t="shared" si="11"/>
        <v/>
      </c>
      <c r="R69" s="35" t="str">
        <f t="shared" si="11"/>
        <v/>
      </c>
      <c r="S69" s="34" t="str">
        <f t="shared" si="11"/>
        <v/>
      </c>
      <c r="T69" s="34"/>
      <c r="U69" s="36"/>
      <c r="V69" s="28" t="str">
        <f t="shared" si="12"/>
        <v/>
      </c>
      <c r="W69" s="29" t="str">
        <f t="shared" si="12"/>
        <v/>
      </c>
      <c r="X69" s="30" t="str">
        <f t="shared" si="12"/>
        <v/>
      </c>
      <c r="Y69" s="30"/>
      <c r="Z69" s="31"/>
      <c r="AA69" s="32">
        <f t="shared" si="13"/>
        <v>0</v>
      </c>
      <c r="AB69" s="33" t="str">
        <f t="shared" si="13"/>
        <v/>
      </c>
      <c r="AC69" s="37" t="str">
        <f t="shared" si="13"/>
        <v/>
      </c>
      <c r="AD69" s="37"/>
      <c r="AE69" s="37"/>
    </row>
    <row r="70" spans="2:31" s="24" customFormat="1" ht="24.75" customHeight="1" x14ac:dyDescent="0.15">
      <c r="B70" s="38" t="str">
        <f t="shared" si="14"/>
        <v/>
      </c>
      <c r="C70" s="38"/>
      <c r="D70" s="38"/>
      <c r="E70" s="38"/>
      <c r="F70" s="38"/>
      <c r="G70" s="38"/>
      <c r="H70" s="38"/>
      <c r="I70" s="38"/>
      <c r="J70" s="35" t="str">
        <f t="shared" si="15"/>
        <v/>
      </c>
      <c r="K70" s="35"/>
      <c r="L70" s="11" t="str">
        <f t="shared" si="10"/>
        <v/>
      </c>
      <c r="M70" s="12" t="str">
        <f t="shared" si="10"/>
        <v/>
      </c>
      <c r="N70" s="34" t="str">
        <f t="shared" si="10"/>
        <v/>
      </c>
      <c r="O70" s="34"/>
      <c r="P70" s="34"/>
      <c r="Q70" s="35" t="str">
        <f t="shared" si="11"/>
        <v/>
      </c>
      <c r="R70" s="35" t="str">
        <f t="shared" si="11"/>
        <v/>
      </c>
      <c r="S70" s="34" t="str">
        <f t="shared" si="11"/>
        <v/>
      </c>
      <c r="T70" s="34"/>
      <c r="U70" s="36"/>
      <c r="V70" s="28" t="str">
        <f t="shared" si="12"/>
        <v/>
      </c>
      <c r="W70" s="29" t="str">
        <f t="shared" si="12"/>
        <v/>
      </c>
      <c r="X70" s="30" t="str">
        <f t="shared" si="12"/>
        <v/>
      </c>
      <c r="Y70" s="30"/>
      <c r="Z70" s="31"/>
      <c r="AA70" s="32">
        <f t="shared" si="13"/>
        <v>0</v>
      </c>
      <c r="AB70" s="33" t="str">
        <f t="shared" si="13"/>
        <v/>
      </c>
      <c r="AC70" s="37" t="str">
        <f t="shared" si="13"/>
        <v/>
      </c>
      <c r="AD70" s="37"/>
      <c r="AE70" s="37"/>
    </row>
    <row r="71" spans="2:31" s="24" customFormat="1" ht="24.75" customHeight="1" x14ac:dyDescent="0.15">
      <c r="B71" s="38" t="str">
        <f t="shared" si="14"/>
        <v/>
      </c>
      <c r="C71" s="38"/>
      <c r="D71" s="38"/>
      <c r="E71" s="38"/>
      <c r="F71" s="38"/>
      <c r="G71" s="38"/>
      <c r="H71" s="38"/>
      <c r="I71" s="38"/>
      <c r="J71" s="35" t="str">
        <f t="shared" si="15"/>
        <v/>
      </c>
      <c r="K71" s="35"/>
      <c r="L71" s="11" t="str">
        <f t="shared" si="10"/>
        <v/>
      </c>
      <c r="M71" s="12" t="str">
        <f t="shared" si="10"/>
        <v/>
      </c>
      <c r="N71" s="34" t="str">
        <f t="shared" si="10"/>
        <v/>
      </c>
      <c r="O71" s="34"/>
      <c r="P71" s="34"/>
      <c r="Q71" s="35" t="str">
        <f t="shared" si="11"/>
        <v/>
      </c>
      <c r="R71" s="35" t="str">
        <f t="shared" si="11"/>
        <v/>
      </c>
      <c r="S71" s="34" t="str">
        <f t="shared" si="11"/>
        <v/>
      </c>
      <c r="T71" s="34"/>
      <c r="U71" s="36"/>
      <c r="V71" s="28" t="str">
        <f t="shared" si="12"/>
        <v/>
      </c>
      <c r="W71" s="29" t="str">
        <f t="shared" si="12"/>
        <v/>
      </c>
      <c r="X71" s="30" t="str">
        <f t="shared" si="12"/>
        <v/>
      </c>
      <c r="Y71" s="30"/>
      <c r="Z71" s="31"/>
      <c r="AA71" s="32">
        <f t="shared" si="13"/>
        <v>0</v>
      </c>
      <c r="AB71" s="33" t="str">
        <f t="shared" si="13"/>
        <v/>
      </c>
      <c r="AC71" s="37" t="str">
        <f t="shared" si="13"/>
        <v/>
      </c>
      <c r="AD71" s="37"/>
      <c r="AE71" s="37"/>
    </row>
    <row r="72" spans="2:31" s="24" customFormat="1" ht="24.75" customHeight="1" x14ac:dyDescent="0.15">
      <c r="B72" s="38" t="str">
        <f t="shared" si="14"/>
        <v/>
      </c>
      <c r="C72" s="38"/>
      <c r="D72" s="38"/>
      <c r="E72" s="38"/>
      <c r="F72" s="38"/>
      <c r="G72" s="38"/>
      <c r="H72" s="38"/>
      <c r="I72" s="38"/>
      <c r="J72" s="35" t="str">
        <f t="shared" si="15"/>
        <v/>
      </c>
      <c r="K72" s="35"/>
      <c r="L72" s="11" t="str">
        <f t="shared" si="10"/>
        <v/>
      </c>
      <c r="M72" s="12" t="str">
        <f t="shared" si="10"/>
        <v/>
      </c>
      <c r="N72" s="34" t="str">
        <f t="shared" si="10"/>
        <v/>
      </c>
      <c r="O72" s="34"/>
      <c r="P72" s="34"/>
      <c r="Q72" s="35" t="str">
        <f t="shared" si="11"/>
        <v/>
      </c>
      <c r="R72" s="35" t="str">
        <f t="shared" si="11"/>
        <v/>
      </c>
      <c r="S72" s="34" t="str">
        <f t="shared" si="11"/>
        <v/>
      </c>
      <c r="T72" s="34"/>
      <c r="U72" s="36"/>
      <c r="V72" s="28" t="str">
        <f t="shared" si="12"/>
        <v/>
      </c>
      <c r="W72" s="29" t="str">
        <f t="shared" si="12"/>
        <v/>
      </c>
      <c r="X72" s="30" t="str">
        <f t="shared" si="12"/>
        <v/>
      </c>
      <c r="Y72" s="30"/>
      <c r="Z72" s="31"/>
      <c r="AA72" s="32">
        <f t="shared" si="13"/>
        <v>0</v>
      </c>
      <c r="AB72" s="33" t="str">
        <f t="shared" si="13"/>
        <v/>
      </c>
      <c r="AC72" s="37" t="str">
        <f t="shared" si="13"/>
        <v/>
      </c>
      <c r="AD72" s="37"/>
      <c r="AE72" s="37"/>
    </row>
    <row r="73" spans="2:31" s="24" customFormat="1" ht="24.75" customHeight="1" x14ac:dyDescent="0.15">
      <c r="B73" s="38" t="str">
        <f t="shared" si="14"/>
        <v/>
      </c>
      <c r="C73" s="38"/>
      <c r="D73" s="38"/>
      <c r="E73" s="38"/>
      <c r="F73" s="38"/>
      <c r="G73" s="38"/>
      <c r="H73" s="38"/>
      <c r="I73" s="38"/>
      <c r="J73" s="35" t="str">
        <f t="shared" si="15"/>
        <v/>
      </c>
      <c r="K73" s="35"/>
      <c r="L73" s="11" t="str">
        <f t="shared" si="10"/>
        <v/>
      </c>
      <c r="M73" s="12" t="str">
        <f t="shared" si="10"/>
        <v/>
      </c>
      <c r="N73" s="34" t="str">
        <f t="shared" si="10"/>
        <v/>
      </c>
      <c r="O73" s="34"/>
      <c r="P73" s="34"/>
      <c r="Q73" s="35" t="str">
        <f t="shared" si="11"/>
        <v/>
      </c>
      <c r="R73" s="35" t="str">
        <f t="shared" si="11"/>
        <v/>
      </c>
      <c r="S73" s="34" t="str">
        <f t="shared" si="11"/>
        <v/>
      </c>
      <c r="T73" s="34"/>
      <c r="U73" s="36"/>
      <c r="V73" s="28" t="str">
        <f t="shared" si="12"/>
        <v/>
      </c>
      <c r="W73" s="29" t="str">
        <f t="shared" si="12"/>
        <v/>
      </c>
      <c r="X73" s="30" t="str">
        <f t="shared" si="12"/>
        <v/>
      </c>
      <c r="Y73" s="30"/>
      <c r="Z73" s="31"/>
      <c r="AA73" s="32">
        <f t="shared" si="13"/>
        <v>0</v>
      </c>
      <c r="AB73" s="33" t="str">
        <f t="shared" si="13"/>
        <v/>
      </c>
      <c r="AC73" s="37" t="str">
        <f t="shared" si="13"/>
        <v/>
      </c>
      <c r="AD73" s="37"/>
      <c r="AE73" s="37"/>
    </row>
    <row r="74" spans="2:31" s="24" customFormat="1" ht="24.75" customHeight="1" x14ac:dyDescent="0.15">
      <c r="B74" s="38" t="str">
        <f t="shared" si="14"/>
        <v/>
      </c>
      <c r="C74" s="38"/>
      <c r="D74" s="38"/>
      <c r="E74" s="38"/>
      <c r="F74" s="38"/>
      <c r="G74" s="38"/>
      <c r="H74" s="38"/>
      <c r="I74" s="38"/>
      <c r="J74" s="35" t="str">
        <f t="shared" si="15"/>
        <v/>
      </c>
      <c r="K74" s="35"/>
      <c r="L74" s="11" t="str">
        <f t="shared" si="10"/>
        <v/>
      </c>
      <c r="M74" s="12" t="str">
        <f t="shared" si="10"/>
        <v/>
      </c>
      <c r="N74" s="34" t="str">
        <f t="shared" si="10"/>
        <v/>
      </c>
      <c r="O74" s="34"/>
      <c r="P74" s="34"/>
      <c r="Q74" s="35" t="str">
        <f t="shared" si="11"/>
        <v/>
      </c>
      <c r="R74" s="35" t="str">
        <f t="shared" si="11"/>
        <v/>
      </c>
      <c r="S74" s="34" t="str">
        <f t="shared" si="11"/>
        <v/>
      </c>
      <c r="T74" s="34"/>
      <c r="U74" s="36"/>
      <c r="V74" s="28" t="str">
        <f t="shared" si="12"/>
        <v/>
      </c>
      <c r="W74" s="29" t="str">
        <f t="shared" si="12"/>
        <v/>
      </c>
      <c r="X74" s="30" t="str">
        <f t="shared" si="12"/>
        <v/>
      </c>
      <c r="Y74" s="30"/>
      <c r="Z74" s="31"/>
      <c r="AA74" s="32">
        <f t="shared" si="13"/>
        <v>0</v>
      </c>
      <c r="AB74" s="33" t="str">
        <f t="shared" si="13"/>
        <v/>
      </c>
      <c r="AC74" s="37" t="str">
        <f t="shared" si="13"/>
        <v/>
      </c>
      <c r="AD74" s="37"/>
      <c r="AE74" s="37"/>
    </row>
    <row r="75" spans="2:31" s="24" customFormat="1" ht="24.75" customHeight="1" x14ac:dyDescent="0.15">
      <c r="B75" s="38" t="str">
        <f t="shared" si="14"/>
        <v/>
      </c>
      <c r="C75" s="38"/>
      <c r="D75" s="38"/>
      <c r="E75" s="38"/>
      <c r="F75" s="38"/>
      <c r="G75" s="38"/>
      <c r="H75" s="38"/>
      <c r="I75" s="38"/>
      <c r="J75" s="35" t="str">
        <f t="shared" si="15"/>
        <v/>
      </c>
      <c r="K75" s="35"/>
      <c r="L75" s="11" t="str">
        <f t="shared" ref="L75:N77" si="16">IF(L49="","",L49)</f>
        <v/>
      </c>
      <c r="M75" s="12" t="str">
        <f t="shared" si="16"/>
        <v/>
      </c>
      <c r="N75" s="34" t="str">
        <f t="shared" si="16"/>
        <v/>
      </c>
      <c r="O75" s="34"/>
      <c r="P75" s="34"/>
      <c r="Q75" s="35" t="str">
        <f t="shared" ref="Q75:S77" si="17">IF(Q49="","",Q49)</f>
        <v/>
      </c>
      <c r="R75" s="35" t="str">
        <f t="shared" si="17"/>
        <v/>
      </c>
      <c r="S75" s="34" t="str">
        <f t="shared" si="17"/>
        <v/>
      </c>
      <c r="T75" s="34"/>
      <c r="U75" s="36"/>
      <c r="V75" s="28" t="str">
        <f t="shared" ref="V75:X77" si="18">IF(V49="","",V49)</f>
        <v/>
      </c>
      <c r="W75" s="29" t="str">
        <f t="shared" si="18"/>
        <v/>
      </c>
      <c r="X75" s="30" t="str">
        <f t="shared" si="18"/>
        <v/>
      </c>
      <c r="Y75" s="30"/>
      <c r="Z75" s="31"/>
      <c r="AA75" s="32">
        <f t="shared" ref="AA75:AC77" si="19">IF(AA49="","",AA49)</f>
        <v>0</v>
      </c>
      <c r="AB75" s="33" t="str">
        <f t="shared" si="19"/>
        <v/>
      </c>
      <c r="AC75" s="37" t="str">
        <f t="shared" si="19"/>
        <v/>
      </c>
      <c r="AD75" s="37"/>
      <c r="AE75" s="37"/>
    </row>
    <row r="76" spans="2:31" s="24" customFormat="1" ht="24.75" customHeight="1" x14ac:dyDescent="0.15">
      <c r="B76" s="38" t="str">
        <f t="shared" si="14"/>
        <v/>
      </c>
      <c r="C76" s="38"/>
      <c r="D76" s="38"/>
      <c r="E76" s="38"/>
      <c r="F76" s="38"/>
      <c r="G76" s="38"/>
      <c r="H76" s="38"/>
      <c r="I76" s="38"/>
      <c r="J76" s="35" t="str">
        <f t="shared" si="15"/>
        <v/>
      </c>
      <c r="K76" s="35"/>
      <c r="L76" s="11" t="str">
        <f>IF(L50="","",L50)</f>
        <v/>
      </c>
      <c r="M76" s="12" t="str">
        <f>IF(M50="","",M50)</f>
        <v/>
      </c>
      <c r="N76" s="34" t="str">
        <f t="shared" si="16"/>
        <v/>
      </c>
      <c r="O76" s="34"/>
      <c r="P76" s="34"/>
      <c r="Q76" s="35" t="str">
        <f>IF(Q50="","",Q50)</f>
        <v/>
      </c>
      <c r="R76" s="35" t="str">
        <f>IF(R50="","",R50)</f>
        <v/>
      </c>
      <c r="S76" s="34" t="str">
        <f t="shared" si="17"/>
        <v/>
      </c>
      <c r="T76" s="34"/>
      <c r="U76" s="36"/>
      <c r="V76" s="28" t="str">
        <f>IF(V50="","",V50)</f>
        <v/>
      </c>
      <c r="W76" s="29" t="str">
        <f>IF(W50="","",W50)</f>
        <v/>
      </c>
      <c r="X76" s="30" t="str">
        <f t="shared" si="18"/>
        <v/>
      </c>
      <c r="Y76" s="30"/>
      <c r="Z76" s="31"/>
      <c r="AA76" s="32">
        <f>IF(AA50="","",AA50)</f>
        <v>0</v>
      </c>
      <c r="AB76" s="33" t="str">
        <f>IF(AB50="","",AB50)</f>
        <v/>
      </c>
      <c r="AC76" s="37" t="str">
        <f t="shared" si="19"/>
        <v/>
      </c>
      <c r="AD76" s="37"/>
      <c r="AE76" s="37"/>
    </row>
    <row r="77" spans="2:31" s="24" customFormat="1" ht="24.75" customHeight="1" thickBot="1" x14ac:dyDescent="0.2">
      <c r="B77" s="38" t="str">
        <f t="shared" si="14"/>
        <v/>
      </c>
      <c r="C77" s="38"/>
      <c r="D77" s="38"/>
      <c r="E77" s="38"/>
      <c r="F77" s="38"/>
      <c r="G77" s="38"/>
      <c r="H77" s="38"/>
      <c r="I77" s="38"/>
      <c r="J77" s="35" t="str">
        <f t="shared" si="15"/>
        <v/>
      </c>
      <c r="K77" s="35"/>
      <c r="L77" s="11" t="str">
        <f>IF(L51="","",L51)</f>
        <v/>
      </c>
      <c r="M77" s="12" t="str">
        <f>IF(M51="","",M51)</f>
        <v/>
      </c>
      <c r="N77" s="34" t="str">
        <f t="shared" si="16"/>
        <v/>
      </c>
      <c r="O77" s="34"/>
      <c r="P77" s="34"/>
      <c r="Q77" s="35" t="str">
        <f>IF(Q51="","",Q51)</f>
        <v/>
      </c>
      <c r="R77" s="35" t="str">
        <f>IF(R51="","",R51)</f>
        <v/>
      </c>
      <c r="S77" s="34" t="str">
        <f t="shared" si="17"/>
        <v/>
      </c>
      <c r="T77" s="34"/>
      <c r="U77" s="36"/>
      <c r="V77" s="53" t="str">
        <f>IF(V51="","",V51)</f>
        <v/>
      </c>
      <c r="W77" s="54" t="str">
        <f>IF(W51="","",W51)</f>
        <v/>
      </c>
      <c r="X77" s="55" t="str">
        <f t="shared" si="18"/>
        <v/>
      </c>
      <c r="Y77" s="55"/>
      <c r="Z77" s="56"/>
      <c r="AA77" s="32">
        <f>IF(AA51="","",AA51)</f>
        <v>0</v>
      </c>
      <c r="AB77" s="33" t="str">
        <f>IF(AB51="","",AB51)</f>
        <v/>
      </c>
      <c r="AC77" s="37" t="str">
        <f t="shared" si="19"/>
        <v/>
      </c>
      <c r="AD77" s="37"/>
      <c r="AE77" s="37"/>
    </row>
    <row r="78" spans="2:31" s="23" customFormat="1" ht="23.25" customHeight="1" x14ac:dyDescent="0.1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60" t="s">
        <v>11</v>
      </c>
      <c r="O78" s="60"/>
      <c r="P78" s="60"/>
      <c r="Q78" s="60"/>
      <c r="R78" s="60"/>
      <c r="S78" s="60"/>
      <c r="T78" s="25"/>
      <c r="U78" s="25"/>
      <c r="V78" s="25"/>
      <c r="W78" s="25"/>
      <c r="X78" s="25"/>
      <c r="Y78" s="25"/>
      <c r="Z78" s="25"/>
      <c r="AA78" s="25"/>
      <c r="AB78" s="26"/>
      <c r="AC78" s="27" t="s">
        <v>12</v>
      </c>
      <c r="AD78" s="61" t="s">
        <v>13</v>
      </c>
      <c r="AE78" s="61"/>
    </row>
  </sheetData>
  <sheetProtection sheet="1" objects="1" scenarios="1"/>
  <mergeCells count="588">
    <mergeCell ref="N78:S78"/>
    <mergeCell ref="AD78:AE78"/>
    <mergeCell ref="AC76:AE76"/>
    <mergeCell ref="B77:I77"/>
    <mergeCell ref="J77:K77"/>
    <mergeCell ref="N77:P77"/>
    <mergeCell ref="Q77:R77"/>
    <mergeCell ref="S77:U77"/>
    <mergeCell ref="V77:W77"/>
    <mergeCell ref="X77:Z77"/>
    <mergeCell ref="AA77:AB77"/>
    <mergeCell ref="AC77:AE77"/>
    <mergeCell ref="S76:U76"/>
    <mergeCell ref="V76:W76"/>
    <mergeCell ref="X76:Z76"/>
    <mergeCell ref="AA76:AB76"/>
    <mergeCell ref="B76:I76"/>
    <mergeCell ref="J76:K76"/>
    <mergeCell ref="N76:P76"/>
    <mergeCell ref="Q76:R76"/>
    <mergeCell ref="AC74:AE74"/>
    <mergeCell ref="B75:I75"/>
    <mergeCell ref="J75:K75"/>
    <mergeCell ref="N75:P75"/>
    <mergeCell ref="Q75:R75"/>
    <mergeCell ref="S75:U75"/>
    <mergeCell ref="V75:W75"/>
    <mergeCell ref="X75:Z75"/>
    <mergeCell ref="AA75:AB75"/>
    <mergeCell ref="AC75:AE75"/>
    <mergeCell ref="S74:U74"/>
    <mergeCell ref="V74:W74"/>
    <mergeCell ref="X74:Z74"/>
    <mergeCell ref="AA74:AB74"/>
    <mergeCell ref="B74:I74"/>
    <mergeCell ref="J74:K74"/>
    <mergeCell ref="N74:P74"/>
    <mergeCell ref="Q74:R74"/>
    <mergeCell ref="AC72:AE72"/>
    <mergeCell ref="B73:I73"/>
    <mergeCell ref="J73:K73"/>
    <mergeCell ref="N73:P73"/>
    <mergeCell ref="Q73:R73"/>
    <mergeCell ref="S73:U73"/>
    <mergeCell ref="V73:W73"/>
    <mergeCell ref="X73:Z73"/>
    <mergeCell ref="AA73:AB73"/>
    <mergeCell ref="AC73:AE73"/>
    <mergeCell ref="S72:U72"/>
    <mergeCell ref="V72:W72"/>
    <mergeCell ref="X72:Z72"/>
    <mergeCell ref="AA72:AB72"/>
    <mergeCell ref="B72:I72"/>
    <mergeCell ref="J72:K72"/>
    <mergeCell ref="N72:P72"/>
    <mergeCell ref="Q72:R72"/>
    <mergeCell ref="AC70:AE70"/>
    <mergeCell ref="B71:I71"/>
    <mergeCell ref="J71:K71"/>
    <mergeCell ref="N71:P71"/>
    <mergeCell ref="Q71:R71"/>
    <mergeCell ref="S71:U71"/>
    <mergeCell ref="V71:W71"/>
    <mergeCell ref="X71:Z71"/>
    <mergeCell ref="AA71:AB71"/>
    <mergeCell ref="AC71:AE71"/>
    <mergeCell ref="AC25:AE25"/>
    <mergeCell ref="AD26:AE26"/>
    <mergeCell ref="V30:Z30"/>
    <mergeCell ref="AA30:AE30"/>
    <mergeCell ref="V31:W31"/>
    <mergeCell ref="X31:Z31"/>
    <mergeCell ref="N2:T2"/>
    <mergeCell ref="S25:U25"/>
    <mergeCell ref="V25:W25"/>
    <mergeCell ref="X25:Z25"/>
    <mergeCell ref="AA25:AB25"/>
    <mergeCell ref="AC23:AE23"/>
    <mergeCell ref="S24:U24"/>
    <mergeCell ref="V24:W24"/>
    <mergeCell ref="X24:Z24"/>
    <mergeCell ref="AA24:AB24"/>
    <mergeCell ref="B25:I25"/>
    <mergeCell ref="J25:K25"/>
    <mergeCell ref="N25:P25"/>
    <mergeCell ref="Q25:R25"/>
    <mergeCell ref="B24:I24"/>
    <mergeCell ref="J24:K24"/>
    <mergeCell ref="N24:P24"/>
    <mergeCell ref="Q24:R24"/>
    <mergeCell ref="AC24:AE24"/>
    <mergeCell ref="S23:U23"/>
    <mergeCell ref="V23:W23"/>
    <mergeCell ref="X23:Z23"/>
    <mergeCell ref="AA23:AB23"/>
    <mergeCell ref="AC22:AE22"/>
    <mergeCell ref="S22:U22"/>
    <mergeCell ref="V22:W22"/>
    <mergeCell ref="X22:Z22"/>
    <mergeCell ref="AA22:AB22"/>
    <mergeCell ref="B23:I23"/>
    <mergeCell ref="J23:K23"/>
    <mergeCell ref="N23:P23"/>
    <mergeCell ref="Q23:R23"/>
    <mergeCell ref="AA21:AB21"/>
    <mergeCell ref="AC21:AE21"/>
    <mergeCell ref="B22:I22"/>
    <mergeCell ref="J22:K22"/>
    <mergeCell ref="N22:P22"/>
    <mergeCell ref="Q22:R22"/>
    <mergeCell ref="V20:W20"/>
    <mergeCell ref="X20:Z20"/>
    <mergeCell ref="B21:I21"/>
    <mergeCell ref="J21:K21"/>
    <mergeCell ref="N21:P21"/>
    <mergeCell ref="Q21:R21"/>
    <mergeCell ref="S21:U21"/>
    <mergeCell ref="V21:W21"/>
    <mergeCell ref="X21:Z21"/>
    <mergeCell ref="V19:W19"/>
    <mergeCell ref="X19:Z19"/>
    <mergeCell ref="AA19:AB19"/>
    <mergeCell ref="AC19:AE19"/>
    <mergeCell ref="J17:K17"/>
    <mergeCell ref="B18:I18"/>
    <mergeCell ref="J18:K18"/>
    <mergeCell ref="B19:I19"/>
    <mergeCell ref="J19:K19"/>
    <mergeCell ref="AC18:AE18"/>
    <mergeCell ref="B30:I31"/>
    <mergeCell ref="J30:P30"/>
    <mergeCell ref="Q30:U30"/>
    <mergeCell ref="J31:K31"/>
    <mergeCell ref="N31:P31"/>
    <mergeCell ref="Q31:R31"/>
    <mergeCell ref="S31:U31"/>
    <mergeCell ref="AA31:AB31"/>
    <mergeCell ref="AC31:AE31"/>
    <mergeCell ref="B32:I32"/>
    <mergeCell ref="J32:K32"/>
    <mergeCell ref="N32:P32"/>
    <mergeCell ref="Q32:R32"/>
    <mergeCell ref="S32:U32"/>
    <mergeCell ref="V32:W32"/>
    <mergeCell ref="X32:Z32"/>
    <mergeCell ref="AA32:AB32"/>
    <mergeCell ref="AC32:AE32"/>
    <mergeCell ref="B33:I33"/>
    <mergeCell ref="J33:K33"/>
    <mergeCell ref="N33:P33"/>
    <mergeCell ref="Q33:R33"/>
    <mergeCell ref="S33:U33"/>
    <mergeCell ref="V33:W33"/>
    <mergeCell ref="X33:Z33"/>
    <mergeCell ref="AA33:AB33"/>
    <mergeCell ref="AC33:AE33"/>
    <mergeCell ref="B34:I34"/>
    <mergeCell ref="J34:K34"/>
    <mergeCell ref="N34:P34"/>
    <mergeCell ref="Q34:R34"/>
    <mergeCell ref="S34:U34"/>
    <mergeCell ref="V34:W34"/>
    <mergeCell ref="X34:Z34"/>
    <mergeCell ref="AA34:AB34"/>
    <mergeCell ref="AC34:AE34"/>
    <mergeCell ref="B35:I35"/>
    <mergeCell ref="J35:K35"/>
    <mergeCell ref="N35:P35"/>
    <mergeCell ref="Q35:R35"/>
    <mergeCell ref="S35:U35"/>
    <mergeCell ref="V35:W35"/>
    <mergeCell ref="X35:Z35"/>
    <mergeCell ref="AA35:AB35"/>
    <mergeCell ref="AC35:AE35"/>
    <mergeCell ref="B36:I36"/>
    <mergeCell ref="J36:K36"/>
    <mergeCell ref="N36:P36"/>
    <mergeCell ref="Q36:R36"/>
    <mergeCell ref="S36:U36"/>
    <mergeCell ref="V36:W36"/>
    <mergeCell ref="X36:Z36"/>
    <mergeCell ref="AA36:AB36"/>
    <mergeCell ref="AC36:AE36"/>
    <mergeCell ref="B37:I37"/>
    <mergeCell ref="J37:K37"/>
    <mergeCell ref="N37:P37"/>
    <mergeCell ref="Q37:R37"/>
    <mergeCell ref="S37:U37"/>
    <mergeCell ref="V37:W37"/>
    <mergeCell ref="X37:Z37"/>
    <mergeCell ref="AA37:AB37"/>
    <mergeCell ref="AC37:AE37"/>
    <mergeCell ref="X39:Z39"/>
    <mergeCell ref="B38:I38"/>
    <mergeCell ref="J38:K38"/>
    <mergeCell ref="N38:P38"/>
    <mergeCell ref="Q38:R38"/>
    <mergeCell ref="S38:U38"/>
    <mergeCell ref="V38:W38"/>
    <mergeCell ref="AA40:AB40"/>
    <mergeCell ref="X38:Z38"/>
    <mergeCell ref="AA38:AB38"/>
    <mergeCell ref="AC38:AE38"/>
    <mergeCell ref="B39:I39"/>
    <mergeCell ref="J39:K39"/>
    <mergeCell ref="N39:P39"/>
    <mergeCell ref="Q39:R39"/>
    <mergeCell ref="S39:U39"/>
    <mergeCell ref="V39:W39"/>
    <mergeCell ref="AC41:AE41"/>
    <mergeCell ref="AA39:AB39"/>
    <mergeCell ref="AC39:AE39"/>
    <mergeCell ref="B40:I40"/>
    <mergeCell ref="J40:K40"/>
    <mergeCell ref="N40:P40"/>
    <mergeCell ref="Q40:R40"/>
    <mergeCell ref="S40:U40"/>
    <mergeCell ref="V40:W40"/>
    <mergeCell ref="X40:Z40"/>
    <mergeCell ref="V42:W42"/>
    <mergeCell ref="AC40:AE40"/>
    <mergeCell ref="B41:I41"/>
    <mergeCell ref="J41:K41"/>
    <mergeCell ref="N41:P41"/>
    <mergeCell ref="Q41:R41"/>
    <mergeCell ref="S41:U41"/>
    <mergeCell ref="V41:W41"/>
    <mergeCell ref="X41:Z41"/>
    <mergeCell ref="AA41:AB41"/>
    <mergeCell ref="X42:Z42"/>
    <mergeCell ref="AA42:AB42"/>
    <mergeCell ref="AC42:AE42"/>
    <mergeCell ref="B43:I43"/>
    <mergeCell ref="J43:K43"/>
    <mergeCell ref="N43:P43"/>
    <mergeCell ref="Q43:R43"/>
    <mergeCell ref="S43:U43"/>
    <mergeCell ref="V43:W43"/>
    <mergeCell ref="X43:Z43"/>
    <mergeCell ref="AA43:AB43"/>
    <mergeCell ref="AC43:AE43"/>
    <mergeCell ref="B44:I44"/>
    <mergeCell ref="J44:K44"/>
    <mergeCell ref="N44:P44"/>
    <mergeCell ref="Q44:R44"/>
    <mergeCell ref="S44:U44"/>
    <mergeCell ref="V44:W44"/>
    <mergeCell ref="X44:Z44"/>
    <mergeCell ref="AA44:AB44"/>
    <mergeCell ref="AC44:AE44"/>
    <mergeCell ref="B45:I45"/>
    <mergeCell ref="J45:K45"/>
    <mergeCell ref="N45:P45"/>
    <mergeCell ref="Q45:R45"/>
    <mergeCell ref="S45:U45"/>
    <mergeCell ref="V45:W45"/>
    <mergeCell ref="X45:Z45"/>
    <mergeCell ref="AA45:AB45"/>
    <mergeCell ref="AC45:AE45"/>
    <mergeCell ref="B46:I46"/>
    <mergeCell ref="J46:K46"/>
    <mergeCell ref="N46:P46"/>
    <mergeCell ref="Q46:R46"/>
    <mergeCell ref="B16:I16"/>
    <mergeCell ref="J16:K16"/>
    <mergeCell ref="B17:I17"/>
    <mergeCell ref="B42:I42"/>
    <mergeCell ref="J42:K42"/>
    <mergeCell ref="N42:P42"/>
    <mergeCell ref="S46:U46"/>
    <mergeCell ref="N26:S26"/>
    <mergeCell ref="N19:P19"/>
    <mergeCell ref="Q19:R19"/>
    <mergeCell ref="N18:P18"/>
    <mergeCell ref="Q18:R18"/>
    <mergeCell ref="S18:U18"/>
    <mergeCell ref="Q42:R42"/>
    <mergeCell ref="S42:U42"/>
    <mergeCell ref="N28:T28"/>
    <mergeCell ref="V46:W46"/>
    <mergeCell ref="X46:Z46"/>
    <mergeCell ref="AA46:AB46"/>
    <mergeCell ref="AC46:AE46"/>
    <mergeCell ref="B47:I47"/>
    <mergeCell ref="J47:K47"/>
    <mergeCell ref="N47:P47"/>
    <mergeCell ref="Q47:R47"/>
    <mergeCell ref="S47:U47"/>
    <mergeCell ref="V47:W47"/>
    <mergeCell ref="X47:Z47"/>
    <mergeCell ref="AA47:AB47"/>
    <mergeCell ref="AC47:AE47"/>
    <mergeCell ref="B48:I48"/>
    <mergeCell ref="J48:K48"/>
    <mergeCell ref="N48:P48"/>
    <mergeCell ref="Q48:R48"/>
    <mergeCell ref="S48:U48"/>
    <mergeCell ref="V48:W48"/>
    <mergeCell ref="X48:Z48"/>
    <mergeCell ref="AA48:AB48"/>
    <mergeCell ref="AC48:AE48"/>
    <mergeCell ref="B49:I49"/>
    <mergeCell ref="J49:K49"/>
    <mergeCell ref="N49:P49"/>
    <mergeCell ref="Q49:R49"/>
    <mergeCell ref="S49:U49"/>
    <mergeCell ref="V49:W49"/>
    <mergeCell ref="X49:Z49"/>
    <mergeCell ref="AA49:AB49"/>
    <mergeCell ref="AC49:AE49"/>
    <mergeCell ref="B50:I50"/>
    <mergeCell ref="J50:K50"/>
    <mergeCell ref="N50:P50"/>
    <mergeCell ref="Q50:R50"/>
    <mergeCell ref="S50:U50"/>
    <mergeCell ref="V50:W50"/>
    <mergeCell ref="X50:Z50"/>
    <mergeCell ref="AA50:AB50"/>
    <mergeCell ref="AC50:AE50"/>
    <mergeCell ref="B51:I51"/>
    <mergeCell ref="J51:K51"/>
    <mergeCell ref="N51:P51"/>
    <mergeCell ref="Q51:R51"/>
    <mergeCell ref="AC51:AE51"/>
    <mergeCell ref="N52:S52"/>
    <mergeCell ref="AD52:AE52"/>
    <mergeCell ref="N54:T54"/>
    <mergeCell ref="S51:U51"/>
    <mergeCell ref="V51:W51"/>
    <mergeCell ref="X51:Z51"/>
    <mergeCell ref="AA51:AB51"/>
    <mergeCell ref="B56:I57"/>
    <mergeCell ref="J56:P56"/>
    <mergeCell ref="Q56:U56"/>
    <mergeCell ref="V56:Z56"/>
    <mergeCell ref="J57:K57"/>
    <mergeCell ref="N57:P57"/>
    <mergeCell ref="Q57:R57"/>
    <mergeCell ref="S57:U57"/>
    <mergeCell ref="V57:W57"/>
    <mergeCell ref="X57:Z57"/>
    <mergeCell ref="AA56:AE56"/>
    <mergeCell ref="AA57:AB57"/>
    <mergeCell ref="AC57:AE57"/>
    <mergeCell ref="B58:I58"/>
    <mergeCell ref="J58:K58"/>
    <mergeCell ref="N58:P58"/>
    <mergeCell ref="Q58:R58"/>
    <mergeCell ref="S58:U58"/>
    <mergeCell ref="V58:W58"/>
    <mergeCell ref="X58:Z58"/>
    <mergeCell ref="AA58:AB58"/>
    <mergeCell ref="AC58:AE58"/>
    <mergeCell ref="B59:I59"/>
    <mergeCell ref="J59:K59"/>
    <mergeCell ref="N59:P59"/>
    <mergeCell ref="Q59:R59"/>
    <mergeCell ref="S59:U59"/>
    <mergeCell ref="V59:W59"/>
    <mergeCell ref="X59:Z59"/>
    <mergeCell ref="AA59:AB59"/>
    <mergeCell ref="AC59:AE59"/>
    <mergeCell ref="B60:I60"/>
    <mergeCell ref="J60:K60"/>
    <mergeCell ref="N60:P60"/>
    <mergeCell ref="Q60:R60"/>
    <mergeCell ref="S60:U60"/>
    <mergeCell ref="V60:W60"/>
    <mergeCell ref="X60:Z60"/>
    <mergeCell ref="AA60:AB60"/>
    <mergeCell ref="AC60:AE60"/>
    <mergeCell ref="B61:I61"/>
    <mergeCell ref="J61:K61"/>
    <mergeCell ref="N61:P61"/>
    <mergeCell ref="Q61:R61"/>
    <mergeCell ref="S61:U61"/>
    <mergeCell ref="V61:W61"/>
    <mergeCell ref="X61:Z61"/>
    <mergeCell ref="AA61:AB61"/>
    <mergeCell ref="AC61:AE61"/>
    <mergeCell ref="B62:I62"/>
    <mergeCell ref="J62:K62"/>
    <mergeCell ref="N62:P62"/>
    <mergeCell ref="Q62:R62"/>
    <mergeCell ref="S62:U62"/>
    <mergeCell ref="V62:W62"/>
    <mergeCell ref="X62:Z62"/>
    <mergeCell ref="AA62:AB62"/>
    <mergeCell ref="AC62:AE62"/>
    <mergeCell ref="B63:I63"/>
    <mergeCell ref="J63:K63"/>
    <mergeCell ref="N63:P63"/>
    <mergeCell ref="Q63:R63"/>
    <mergeCell ref="S63:U63"/>
    <mergeCell ref="V63:W63"/>
    <mergeCell ref="X63:Z63"/>
    <mergeCell ref="AA63:AB63"/>
    <mergeCell ref="AC63:AE63"/>
    <mergeCell ref="B64:I64"/>
    <mergeCell ref="J64:K64"/>
    <mergeCell ref="N64:P64"/>
    <mergeCell ref="Q64:R64"/>
    <mergeCell ref="S64:U64"/>
    <mergeCell ref="V64:W64"/>
    <mergeCell ref="X64:Z64"/>
    <mergeCell ref="AA64:AB64"/>
    <mergeCell ref="AC64:AE64"/>
    <mergeCell ref="B65:I65"/>
    <mergeCell ref="J65:K65"/>
    <mergeCell ref="N65:P65"/>
    <mergeCell ref="Q65:R65"/>
    <mergeCell ref="S65:U65"/>
    <mergeCell ref="V65:W65"/>
    <mergeCell ref="X65:Z65"/>
    <mergeCell ref="AA65:AB65"/>
    <mergeCell ref="AC65:AE65"/>
    <mergeCell ref="B66:I66"/>
    <mergeCell ref="J66:K66"/>
    <mergeCell ref="N66:P66"/>
    <mergeCell ref="Q66:R66"/>
    <mergeCell ref="S66:U66"/>
    <mergeCell ref="V66:W66"/>
    <mergeCell ref="X66:Z66"/>
    <mergeCell ref="AA66:AB66"/>
    <mergeCell ref="AC66:AE66"/>
    <mergeCell ref="V67:W67"/>
    <mergeCell ref="X67:Z67"/>
    <mergeCell ref="AA67:AB67"/>
    <mergeCell ref="B67:I67"/>
    <mergeCell ref="J67:K67"/>
    <mergeCell ref="N67:P67"/>
    <mergeCell ref="Q67:R67"/>
    <mergeCell ref="AA5:AB5"/>
    <mergeCell ref="X5:Z5"/>
    <mergeCell ref="B4:I5"/>
    <mergeCell ref="J5:K5"/>
    <mergeCell ref="J4:P4"/>
    <mergeCell ref="V4:Z4"/>
    <mergeCell ref="Q5:R5"/>
    <mergeCell ref="V5:W5"/>
    <mergeCell ref="S5:U5"/>
    <mergeCell ref="B6:I6"/>
    <mergeCell ref="B13:I13"/>
    <mergeCell ref="N5:P5"/>
    <mergeCell ref="V9:W9"/>
    <mergeCell ref="Q11:R11"/>
    <mergeCell ref="S11:U11"/>
    <mergeCell ref="V11:W11"/>
    <mergeCell ref="B14:I14"/>
    <mergeCell ref="J10:K10"/>
    <mergeCell ref="B7:I7"/>
    <mergeCell ref="B8:I8"/>
    <mergeCell ref="J7:K7"/>
    <mergeCell ref="N7:P7"/>
    <mergeCell ref="J8:K8"/>
    <mergeCell ref="J11:K11"/>
    <mergeCell ref="N11:P11"/>
    <mergeCell ref="J14:K14"/>
    <mergeCell ref="B15:I15"/>
    <mergeCell ref="B9:I9"/>
    <mergeCell ref="B10:I10"/>
    <mergeCell ref="B11:I11"/>
    <mergeCell ref="B12:I12"/>
    <mergeCell ref="AC67:AE67"/>
    <mergeCell ref="J9:K9"/>
    <mergeCell ref="N9:P9"/>
    <mergeCell ref="Q9:R9"/>
    <mergeCell ref="S9:U9"/>
    <mergeCell ref="B68:I68"/>
    <mergeCell ref="J68:K68"/>
    <mergeCell ref="N68:P68"/>
    <mergeCell ref="Q68:R68"/>
    <mergeCell ref="S68:U68"/>
    <mergeCell ref="V68:W68"/>
    <mergeCell ref="X68:Z68"/>
    <mergeCell ref="AA68:AB68"/>
    <mergeCell ref="S67:U67"/>
    <mergeCell ref="Q7:R7"/>
    <mergeCell ref="S7:U7"/>
    <mergeCell ref="AA4:AE4"/>
    <mergeCell ref="V7:W7"/>
    <mergeCell ref="X7:Z7"/>
    <mergeCell ref="AA7:AB7"/>
    <mergeCell ref="AC7:AE7"/>
    <mergeCell ref="AC6:AE6"/>
    <mergeCell ref="Q4:U4"/>
    <mergeCell ref="AC5:AE5"/>
    <mergeCell ref="N8:P8"/>
    <mergeCell ref="Q8:R8"/>
    <mergeCell ref="S8:U8"/>
    <mergeCell ref="V8:W8"/>
    <mergeCell ref="X8:Z8"/>
    <mergeCell ref="AA8:AB8"/>
    <mergeCell ref="AC8:AE8"/>
    <mergeCell ref="X9:Z9"/>
    <mergeCell ref="AA9:AB9"/>
    <mergeCell ref="AC9:AE9"/>
    <mergeCell ref="N10:P10"/>
    <mergeCell ref="Q10:R10"/>
    <mergeCell ref="S10:U10"/>
    <mergeCell ref="V10:W10"/>
    <mergeCell ref="X10:Z10"/>
    <mergeCell ref="AA10:AB10"/>
    <mergeCell ref="AC10:AE10"/>
    <mergeCell ref="J12:K12"/>
    <mergeCell ref="N12:P12"/>
    <mergeCell ref="Q12:R12"/>
    <mergeCell ref="S12:U12"/>
    <mergeCell ref="V12:W12"/>
    <mergeCell ref="X12:Z12"/>
    <mergeCell ref="X13:Z13"/>
    <mergeCell ref="AA13:AB13"/>
    <mergeCell ref="AC13:AE13"/>
    <mergeCell ref="AC14:AE14"/>
    <mergeCell ref="X11:Z11"/>
    <mergeCell ref="AA11:AB11"/>
    <mergeCell ref="AC11:AE11"/>
    <mergeCell ref="AC12:AE12"/>
    <mergeCell ref="N14:P14"/>
    <mergeCell ref="Q14:R14"/>
    <mergeCell ref="S14:U14"/>
    <mergeCell ref="AC15:AE15"/>
    <mergeCell ref="J15:K15"/>
    <mergeCell ref="N15:P15"/>
    <mergeCell ref="Q15:R15"/>
    <mergeCell ref="S15:U15"/>
    <mergeCell ref="J6:K6"/>
    <mergeCell ref="N6:P6"/>
    <mergeCell ref="Q6:R6"/>
    <mergeCell ref="S6:U6"/>
    <mergeCell ref="V16:W16"/>
    <mergeCell ref="V6:W6"/>
    <mergeCell ref="N16:P16"/>
    <mergeCell ref="Q16:R16"/>
    <mergeCell ref="S16:U16"/>
    <mergeCell ref="J13:K13"/>
    <mergeCell ref="X6:Z6"/>
    <mergeCell ref="AA6:AB6"/>
    <mergeCell ref="V15:W15"/>
    <mergeCell ref="X15:Z15"/>
    <mergeCell ref="AA15:AB15"/>
    <mergeCell ref="V14:W14"/>
    <mergeCell ref="X14:Z14"/>
    <mergeCell ref="AA14:AB14"/>
    <mergeCell ref="AA12:AB12"/>
    <mergeCell ref="V13:W13"/>
    <mergeCell ref="X16:Z16"/>
    <mergeCell ref="AA16:AB16"/>
    <mergeCell ref="AC16:AE16"/>
    <mergeCell ref="N17:P17"/>
    <mergeCell ref="Q17:R17"/>
    <mergeCell ref="S17:U17"/>
    <mergeCell ref="V17:W17"/>
    <mergeCell ref="X17:Z17"/>
    <mergeCell ref="AA17:AB17"/>
    <mergeCell ref="AC17:AE17"/>
    <mergeCell ref="S19:U19"/>
    <mergeCell ref="B20:I20"/>
    <mergeCell ref="J20:K20"/>
    <mergeCell ref="N20:P20"/>
    <mergeCell ref="Q20:R20"/>
    <mergeCell ref="S20:U20"/>
    <mergeCell ref="AC20:AE20"/>
    <mergeCell ref="AC68:AE68"/>
    <mergeCell ref="B69:I69"/>
    <mergeCell ref="J69:K69"/>
    <mergeCell ref="N69:P69"/>
    <mergeCell ref="Q69:R69"/>
    <mergeCell ref="S69:U69"/>
    <mergeCell ref="V69:W69"/>
    <mergeCell ref="X69:Z69"/>
    <mergeCell ref="AA20:AB20"/>
    <mergeCell ref="AC69:AE69"/>
    <mergeCell ref="B70:I70"/>
    <mergeCell ref="J70:K70"/>
    <mergeCell ref="N70:P70"/>
    <mergeCell ref="Q70:R70"/>
    <mergeCell ref="S70:U70"/>
    <mergeCell ref="V70:W70"/>
    <mergeCell ref="X70:Z70"/>
    <mergeCell ref="AA70:AB70"/>
    <mergeCell ref="N13:P13"/>
    <mergeCell ref="Q13:R13"/>
    <mergeCell ref="S13:U13"/>
    <mergeCell ref="AA69:AB69"/>
    <mergeCell ref="X18:Z18"/>
    <mergeCell ref="AA18:AB18"/>
    <mergeCell ref="V18:W18"/>
  </mergeCells>
  <phoneticPr fontId="1"/>
  <pageMargins left="0.39370078740157483" right="0.32" top="0.31" bottom="0.2" header="0.19685039370078741" footer="0.22"/>
  <pageSetup paperSize="9" orientation="landscape" verticalDpi="0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lead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宍戸 勇斗</cp:lastModifiedBy>
  <cp:lastPrinted>2011-09-30T09:39:58Z</cp:lastPrinted>
  <dcterms:created xsi:type="dcterms:W3CDTF">2011-09-27T04:32:50Z</dcterms:created>
  <dcterms:modified xsi:type="dcterms:W3CDTF">2021-02-01T03:02:55Z</dcterms:modified>
</cp:coreProperties>
</file>